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Jestha" sheetId="1" r:id="rId1"/>
    <sheet name="Jestha Dalit" sheetId="2" r:id="rId2"/>
    <sheet name="Widow" sheetId="3" r:id="rId3"/>
    <sheet name="Disable" sheetId="4" r:id="rId4"/>
  </sheets>
  <calcPr calcId="124519"/>
</workbook>
</file>

<file path=xl/calcChain.xml><?xml version="1.0" encoding="utf-8"?>
<calcChain xmlns="http://schemas.openxmlformats.org/spreadsheetml/2006/main">
  <c r="D183" i="3"/>
  <c r="D404" i="1"/>
  <c r="D35" i="4"/>
  <c r="D75" i="2"/>
</calcChain>
</file>

<file path=xl/sharedStrings.xml><?xml version="1.0" encoding="utf-8"?>
<sst xmlns="http://schemas.openxmlformats.org/spreadsheetml/2006/main" count="1680" uniqueCount="1559">
  <si>
    <t>S.N</t>
  </si>
  <si>
    <t>Account No</t>
  </si>
  <si>
    <t>Name</t>
  </si>
  <si>
    <t>Regular</t>
  </si>
  <si>
    <t>10112500029027</t>
  </si>
  <si>
    <t xml:space="preserve">AASH MAYA TAMANG </t>
  </si>
  <si>
    <t>10112500062727</t>
  </si>
  <si>
    <t xml:space="preserve">AKAL BAHADUR KUNWAR CHHETRI </t>
  </si>
  <si>
    <t>10112500027427</t>
  </si>
  <si>
    <t>AMBIKA DEVI BHANDARI</t>
  </si>
  <si>
    <t>10112500046227</t>
  </si>
  <si>
    <t>10112500043627</t>
  </si>
  <si>
    <t xml:space="preserve">AMBIKA DEVI GYAWALI </t>
  </si>
  <si>
    <t>10112500025827</t>
  </si>
  <si>
    <t xml:space="preserve">AMITA KUMARI THAPA </t>
  </si>
  <si>
    <t>10112500076527</t>
  </si>
  <si>
    <t>ANIRUDRA DHAKAL</t>
  </si>
  <si>
    <t>10112500025927</t>
  </si>
  <si>
    <t>ANIRUDRA KANDEL</t>
  </si>
  <si>
    <t>10112500035427</t>
  </si>
  <si>
    <t>ANNAPURNA CHAPAGAIN</t>
  </si>
  <si>
    <t>10112500076027</t>
  </si>
  <si>
    <t>ANNAPURNA PARAJULI</t>
  </si>
  <si>
    <t>10112500038427</t>
  </si>
  <si>
    <t xml:space="preserve">ANNAPURNA PATHAK </t>
  </si>
  <si>
    <t>10112500042127</t>
  </si>
  <si>
    <t>ASHA MAYA GURUNG</t>
  </si>
  <si>
    <t>10112500047127</t>
  </si>
  <si>
    <t xml:space="preserve">ATIRUPA BHANDARI </t>
  </si>
  <si>
    <t>10112500055127</t>
  </si>
  <si>
    <t xml:space="preserve">BAKHAT BAHADUR GURUNG </t>
  </si>
  <si>
    <t>10112500027627</t>
  </si>
  <si>
    <t>BAN LAXMI GURUNG</t>
  </si>
  <si>
    <t>10112500038927</t>
  </si>
  <si>
    <t>BASANDHARA BARAL</t>
  </si>
  <si>
    <t>10112500049527</t>
  </si>
  <si>
    <t>BASUDEV ADHIKARI</t>
  </si>
  <si>
    <t>10112500044827</t>
  </si>
  <si>
    <t>BASUDEV TIMILSINA</t>
  </si>
  <si>
    <t>10112500040127</t>
  </si>
  <si>
    <t xml:space="preserve">BASUNDHARI GURUNG </t>
  </si>
  <si>
    <t>10112500024727</t>
  </si>
  <si>
    <t xml:space="preserve">BATULI GURUNG </t>
  </si>
  <si>
    <t>10112500075327</t>
  </si>
  <si>
    <t>BHAB BAHADUR SILWAL</t>
  </si>
  <si>
    <t>10112500060327</t>
  </si>
  <si>
    <t>BHADRA BIR BANIYA CHHETRI</t>
  </si>
  <si>
    <t>10112500046127</t>
  </si>
  <si>
    <t>BHADRA KUMARI THAPA CHHETRI</t>
  </si>
  <si>
    <t>10112500023527</t>
  </si>
  <si>
    <t>BHAGAWAN SINGH GURUNG</t>
  </si>
  <si>
    <t>10112500080227</t>
  </si>
  <si>
    <t>BHAGAWATI MAGARNI</t>
  </si>
  <si>
    <t>10112500079927</t>
  </si>
  <si>
    <t>BHAGIRATHI DAWADI</t>
  </si>
  <si>
    <t>10112500061027</t>
  </si>
  <si>
    <t>BHAKTA BIR MAGAR</t>
  </si>
  <si>
    <t>10112500067427</t>
  </si>
  <si>
    <t xml:space="preserve">BHAKTA KUMARI ARYAL </t>
  </si>
  <si>
    <t>10112500057527</t>
  </si>
  <si>
    <t>BHANUBHAKTA DAHAL</t>
  </si>
  <si>
    <t>10112500047827</t>
  </si>
  <si>
    <t>BHIM BAHADUR ADHIAKRI</t>
  </si>
  <si>
    <t>10112500065027</t>
  </si>
  <si>
    <t>BHIM KUMARI THAKURI</t>
  </si>
  <si>
    <t>10112500029527</t>
  </si>
  <si>
    <t xml:space="preserve">BHUMINDRA KUMARI NEUPANE </t>
  </si>
  <si>
    <t>10112500075627</t>
  </si>
  <si>
    <t>BHUN BAHADUR GURUNG</t>
  </si>
  <si>
    <t>10112500034627</t>
  </si>
  <si>
    <t xml:space="preserve">BIDDHA BAHADUR SILWAL </t>
  </si>
  <si>
    <t>10112500039127</t>
  </si>
  <si>
    <t xml:space="preserve">BINI SAGAR BASTOLA </t>
  </si>
  <si>
    <t>10112500060827</t>
  </si>
  <si>
    <t>BIR BAHADUR  GURUNG</t>
  </si>
  <si>
    <t>10112500026127</t>
  </si>
  <si>
    <t xml:space="preserve">BISHNU MAYA ADHIKARI </t>
  </si>
  <si>
    <t>10112500051927</t>
  </si>
  <si>
    <t>BISHNU MAYA KUNWAR</t>
  </si>
  <si>
    <t>10112500044927</t>
  </si>
  <si>
    <t>BISHNU MAYA REGMI</t>
  </si>
  <si>
    <t>10112500046927</t>
  </si>
  <si>
    <t>BISHNU SHALI PANTA</t>
  </si>
  <si>
    <t>10112500073727</t>
  </si>
  <si>
    <t>BRATA MAYA GURUNG</t>
  </si>
  <si>
    <t>10112500047027</t>
  </si>
  <si>
    <t xml:space="preserve">BUDDHA MAYA LAMA </t>
  </si>
  <si>
    <t>10112500034027</t>
  </si>
  <si>
    <t>BUDDHI MAYA GHARTI</t>
  </si>
  <si>
    <t>10112500063327</t>
  </si>
  <si>
    <t>BUDDHI SAGAR GHIMIRE</t>
  </si>
  <si>
    <t>10112500024627</t>
  </si>
  <si>
    <t xml:space="preserve">CHABI LAL DHAKAL </t>
  </si>
  <si>
    <t>10112500055827</t>
  </si>
  <si>
    <t xml:space="preserve">CHANAMATI MAGAR </t>
  </si>
  <si>
    <t>10112500045227</t>
  </si>
  <si>
    <t>CHANDRA BAHADUR GURUNG</t>
  </si>
  <si>
    <t>10112500057627</t>
  </si>
  <si>
    <t>CHANDRA KALA DAHAL</t>
  </si>
  <si>
    <t>10112500081227</t>
  </si>
  <si>
    <t>CHANDRA KALA SUBEDI</t>
  </si>
  <si>
    <t>10112500080927</t>
  </si>
  <si>
    <t>CHANDRA PRASAD PATHAK</t>
  </si>
  <si>
    <t>10112500036227</t>
  </si>
  <si>
    <t xml:space="preserve">CHANDRAKALA SUBEDI </t>
  </si>
  <si>
    <t>10112500063227</t>
  </si>
  <si>
    <t>CHHABILAL ACHARYA</t>
  </si>
  <si>
    <t>10112500078527</t>
  </si>
  <si>
    <t>CHHATRA KUMARI PATHAK</t>
  </si>
  <si>
    <t>10112500061727</t>
  </si>
  <si>
    <t>CHIJA MAYA ADHIKARI</t>
  </si>
  <si>
    <t>10112500065827</t>
  </si>
  <si>
    <t>CHIN  BAHADUR  GURUNG</t>
  </si>
  <si>
    <t>10112500034427</t>
  </si>
  <si>
    <t>CHINTA MANI KANDEL</t>
  </si>
  <si>
    <t>10112500059227</t>
  </si>
  <si>
    <t>CHITRA KUMARI SILWAL</t>
  </si>
  <si>
    <t>10112500034527</t>
  </si>
  <si>
    <t xml:space="preserve">CHITRA KUMARI SILWAL </t>
  </si>
  <si>
    <t>10112500066727</t>
  </si>
  <si>
    <t xml:space="preserve">CHOKU MAYA GURUNG </t>
  </si>
  <si>
    <t>10112500032927</t>
  </si>
  <si>
    <t>CHUDAMANI POUDEL</t>
  </si>
  <si>
    <t>10112500062027</t>
  </si>
  <si>
    <t xml:space="preserve">DAL BAHADUR LAMA </t>
  </si>
  <si>
    <t>10112500037627</t>
  </si>
  <si>
    <t>DAL MAYA GURUNG</t>
  </si>
  <si>
    <t>10112500059427</t>
  </si>
  <si>
    <t>DALJIT PUN</t>
  </si>
  <si>
    <t>10112500030527</t>
  </si>
  <si>
    <t xml:space="preserve">DAMBAR KUMARI THAPA </t>
  </si>
  <si>
    <t>10112500028327</t>
  </si>
  <si>
    <t>DAMBI KALA SUBEDI</t>
  </si>
  <si>
    <t>10112500035327</t>
  </si>
  <si>
    <t xml:space="preserve">DANDA PANI POUDEL </t>
  </si>
  <si>
    <t>10112500039427</t>
  </si>
  <si>
    <t xml:space="preserve">DAYA LAXMI LAMICHHANE </t>
  </si>
  <si>
    <t>10112500060927</t>
  </si>
  <si>
    <t>DEUJANI KANDEL</t>
  </si>
  <si>
    <t>10112500064927</t>
  </si>
  <si>
    <t>DEUTI KUMARI THAKURI</t>
  </si>
  <si>
    <t>10112500074727</t>
  </si>
  <si>
    <t>DEV LAXMI MAGAR</t>
  </si>
  <si>
    <t>10112500080527</t>
  </si>
  <si>
    <t>DEVI BAHADUR LAMICHHANE</t>
  </si>
  <si>
    <t>10112500070127</t>
  </si>
  <si>
    <t xml:space="preserve">DEVI PRASAD ARYAL </t>
  </si>
  <si>
    <t>10112500029427</t>
  </si>
  <si>
    <t xml:space="preserve">DEVI PRASAD POUDEL </t>
  </si>
  <si>
    <t>10112500050527</t>
  </si>
  <si>
    <t>DEVI PRASAD REGMI</t>
  </si>
  <si>
    <t>10112500030927</t>
  </si>
  <si>
    <t>DHAN KUMARI ADHIKARI</t>
  </si>
  <si>
    <t>10112500035827</t>
  </si>
  <si>
    <t xml:space="preserve">DHAN KUMARI GURUNG </t>
  </si>
  <si>
    <t>10112500036827</t>
  </si>
  <si>
    <t xml:space="preserve">DHAN KUMARI KUNWAR CHHETRI </t>
  </si>
  <si>
    <t>10112500064527</t>
  </si>
  <si>
    <t>DHAN SINGH TAMANG</t>
  </si>
  <si>
    <t>10112500080127</t>
  </si>
  <si>
    <t>DIL BAHADUR MAGAR</t>
  </si>
  <si>
    <t>10112500024927</t>
  </si>
  <si>
    <t>DIL BAHADUR THAPA</t>
  </si>
  <si>
    <t>10112500027027</t>
  </si>
  <si>
    <t xml:space="preserve">DIL KUMARI KUNWAR </t>
  </si>
  <si>
    <t>10112500041727</t>
  </si>
  <si>
    <t>DILLI BHUJEL</t>
  </si>
  <si>
    <t>10112500041627</t>
  </si>
  <si>
    <t>DINESH CHANDRA  BHATTRAI</t>
  </si>
  <si>
    <t>10112500042327</t>
  </si>
  <si>
    <t>DOL KUMARI MAHAT</t>
  </si>
  <si>
    <t>10112500065427</t>
  </si>
  <si>
    <t>DOL MAYA POUDEL</t>
  </si>
  <si>
    <t>10112500058727</t>
  </si>
  <si>
    <t xml:space="preserve">DURGA NARAYAN SHRESTHA </t>
  </si>
  <si>
    <t>10112500024827</t>
  </si>
  <si>
    <t xml:space="preserve">GAMBHIR SINGH GURUNG </t>
  </si>
  <si>
    <t>10112500080827</t>
  </si>
  <si>
    <t>GANGA MAGAR</t>
  </si>
  <si>
    <t>10112500054827</t>
  </si>
  <si>
    <t xml:space="preserve">GANGA MAYA GURUNG </t>
  </si>
  <si>
    <t>10112500039227</t>
  </si>
  <si>
    <t xml:space="preserve">GANGA PRASAD NEUPANE </t>
  </si>
  <si>
    <t>10112500056927</t>
  </si>
  <si>
    <t>GANGADHAR BHANARI</t>
  </si>
  <si>
    <t>10112500043027</t>
  </si>
  <si>
    <t xml:space="preserve">GAUMATI KANDEL </t>
  </si>
  <si>
    <t>10112500026627</t>
  </si>
  <si>
    <t>GAURI CHUWAI</t>
  </si>
  <si>
    <t>10112500023327</t>
  </si>
  <si>
    <t>GAURI PAUDEL</t>
  </si>
  <si>
    <t>10112500065127</t>
  </si>
  <si>
    <t>GIRIDHARI LAMICHHANE</t>
  </si>
  <si>
    <t>10112500029727</t>
  </si>
  <si>
    <t>GOMA CHAPAGAIN</t>
  </si>
  <si>
    <t>10112500042727</t>
  </si>
  <si>
    <t xml:space="preserve">GOVINDA ADHIKARI </t>
  </si>
  <si>
    <t>10112500065527</t>
  </si>
  <si>
    <t>GUN PRASAD DHAMALA</t>
  </si>
  <si>
    <t>10112500051727</t>
  </si>
  <si>
    <t xml:space="preserve">GUN RAJ PATHAK </t>
  </si>
  <si>
    <t>10112500046627</t>
  </si>
  <si>
    <t>GURU DATTA KAMALI</t>
  </si>
  <si>
    <t>101125000031527</t>
  </si>
  <si>
    <t>10112500023427</t>
  </si>
  <si>
    <t>GYANU MAYA POUDEL</t>
  </si>
  <si>
    <t>10112500074327</t>
  </si>
  <si>
    <t>HARI KALA DHAKAL</t>
  </si>
  <si>
    <t>10112500074427</t>
  </si>
  <si>
    <t>HARI MAYA ADHIKARI</t>
  </si>
  <si>
    <t>10112500036327</t>
  </si>
  <si>
    <t>HARIKALA KUNWARNI</t>
  </si>
  <si>
    <t>10112500043327</t>
  </si>
  <si>
    <t xml:space="preserve">HARILAL KANDEL </t>
  </si>
  <si>
    <t>10112500050827</t>
  </si>
  <si>
    <t>HARKALI LAMICHHANE</t>
  </si>
  <si>
    <t>10112500061827</t>
  </si>
  <si>
    <t>HEM LAL SUBEDI</t>
  </si>
  <si>
    <t>10112500039927</t>
  </si>
  <si>
    <t xml:space="preserve">HIM LAL DAHAL </t>
  </si>
  <si>
    <t>10112500045927</t>
  </si>
  <si>
    <t>HIRA DEVI POUDEL</t>
  </si>
  <si>
    <t>10112500046727</t>
  </si>
  <si>
    <t>HOM NATH ADHIKARI</t>
  </si>
  <si>
    <t>10112500067127</t>
  </si>
  <si>
    <t xml:space="preserve">HUMAWATI BASNET </t>
  </si>
  <si>
    <t>10112500077627</t>
  </si>
  <si>
    <t xml:space="preserve">INDRA BAHADUR LOHANI </t>
  </si>
  <si>
    <t>10112500071027</t>
  </si>
  <si>
    <t>INDRA BAHADUR SHRESTHA</t>
  </si>
  <si>
    <t>10112500079827</t>
  </si>
  <si>
    <t>INDRA DEVI ADHIKARI</t>
  </si>
  <si>
    <t>10112500076227</t>
  </si>
  <si>
    <t>INDRA KUMARI CHHETRI</t>
  </si>
  <si>
    <t>10112500050327</t>
  </si>
  <si>
    <t>INDRA MANI ADHIKARI</t>
  </si>
  <si>
    <t>10112500052527</t>
  </si>
  <si>
    <t>ISHWARI PRASAD  NEUPANE</t>
  </si>
  <si>
    <t>10112500043227</t>
  </si>
  <si>
    <t>JAGADEV BARAL</t>
  </si>
  <si>
    <t>10112500048827</t>
  </si>
  <si>
    <t>JAGAT BAHADUR GURUNG</t>
  </si>
  <si>
    <t>10112500054427</t>
  </si>
  <si>
    <t xml:space="preserve">JANAKNATH ACHARYA </t>
  </si>
  <si>
    <t>10112500024527</t>
  </si>
  <si>
    <t xml:space="preserve">JANGA NATH GURUNG </t>
  </si>
  <si>
    <t>10112500045027</t>
  </si>
  <si>
    <t>JAS BAHADUR RAI</t>
  </si>
  <si>
    <t>10112500063427</t>
  </si>
  <si>
    <t>JAU KUMARI GURUNG</t>
  </si>
  <si>
    <t>10112500058427</t>
  </si>
  <si>
    <t xml:space="preserve">JHANKA KUMARI LAMICHHANE </t>
  </si>
  <si>
    <t>10112500073627</t>
  </si>
  <si>
    <t>JIB NATH UPADHYA LAMSAL</t>
  </si>
  <si>
    <t>10112500027727</t>
  </si>
  <si>
    <t>JUNA DARAI</t>
  </si>
  <si>
    <t>10112500026327</t>
  </si>
  <si>
    <t>KALI LAMICHHANE</t>
  </si>
  <si>
    <t>10112500052927</t>
  </si>
  <si>
    <t>KAMSYO GURUNG</t>
  </si>
  <si>
    <t>10112500061227</t>
  </si>
  <si>
    <t>KANYA KUMARI ALE</t>
  </si>
  <si>
    <t>10112500033027</t>
  </si>
  <si>
    <t>KAPIL PRASAD POUDEL</t>
  </si>
  <si>
    <t>10112500030627</t>
  </si>
  <si>
    <t>KARNA BAHADUR ADHIKARI</t>
  </si>
  <si>
    <t>10112500064027</t>
  </si>
  <si>
    <t>KARNA BAHADUR THAPA</t>
  </si>
  <si>
    <t>10112500067627</t>
  </si>
  <si>
    <t xml:space="preserve">KASHI NATH BHATTARAI </t>
  </si>
  <si>
    <t>10112500051427</t>
  </si>
  <si>
    <t xml:space="preserve">KASHI NATH NEUPANE </t>
  </si>
  <si>
    <t>10112500035127</t>
  </si>
  <si>
    <t xml:space="preserve">KASHI RAM POUDEL </t>
  </si>
  <si>
    <t>10112500060227</t>
  </si>
  <si>
    <t>KAUSHILA DEVI SAPKOTA</t>
  </si>
  <si>
    <t>10112500076827</t>
  </si>
  <si>
    <t xml:space="preserve">KESHARI DEVI POUDEL </t>
  </si>
  <si>
    <t>10112500052727</t>
  </si>
  <si>
    <t>KESHAV SHARMA KAFLE</t>
  </si>
  <si>
    <t>10112500069027</t>
  </si>
  <si>
    <t xml:space="preserve">KHADGA BAHADUR CHHETRI </t>
  </si>
  <si>
    <t>10112500056327</t>
  </si>
  <si>
    <t xml:space="preserve">KHAGBIR PUN MAGAR </t>
  </si>
  <si>
    <t>10112500032127</t>
  </si>
  <si>
    <t>KHAGESHWORI TIMILSINA</t>
  </si>
  <si>
    <t>10112500053127</t>
  </si>
  <si>
    <t>KHAISORA  CHALISE</t>
  </si>
  <si>
    <t>10112500052427</t>
  </si>
  <si>
    <t xml:space="preserve">KHARIKA DEVI POUDEL </t>
  </si>
  <si>
    <t>10112500056427</t>
  </si>
  <si>
    <t>KHEM NATH BARAL</t>
  </si>
  <si>
    <t>10112500036427</t>
  </si>
  <si>
    <t xml:space="preserve">KHIM BAHADUR KUNWAR CHHETRI </t>
  </si>
  <si>
    <t>10112500043427</t>
  </si>
  <si>
    <t xml:space="preserve">KHIM LAL POUDEL </t>
  </si>
  <si>
    <t>10112500063811</t>
  </si>
  <si>
    <t>KHOP KUMARI UPRETI</t>
  </si>
  <si>
    <t>10112500040627</t>
  </si>
  <si>
    <t>KRISHNA BAHADUR ADHIKARI</t>
  </si>
  <si>
    <t>10112500071727</t>
  </si>
  <si>
    <t>KRISHNA BAHADUR POUDEL</t>
  </si>
  <si>
    <t>10112500056227</t>
  </si>
  <si>
    <t xml:space="preserve">KRISHNA MAYA CHAUSALI </t>
  </si>
  <si>
    <t>10112500025427</t>
  </si>
  <si>
    <t>KRISHNA PRASAD DAHAL</t>
  </si>
  <si>
    <t>10112500026827</t>
  </si>
  <si>
    <t xml:space="preserve">KRISHNA PRASAD GAJUREL </t>
  </si>
  <si>
    <t>10112500052127</t>
  </si>
  <si>
    <t>KUL PRASAD DAHAL</t>
  </si>
  <si>
    <t>10112500049227</t>
  </si>
  <si>
    <t>KUMARI GURUNG</t>
  </si>
  <si>
    <t>10112500028127</t>
  </si>
  <si>
    <t>KUSUM BAHADUR RIJAL</t>
  </si>
  <si>
    <t>10112500062627</t>
  </si>
  <si>
    <t xml:space="preserve">LAL BAHADUR SHRESTHA </t>
  </si>
  <si>
    <t>10112500072127</t>
  </si>
  <si>
    <t>LALITA UPRETI</t>
  </si>
  <si>
    <t>10112500037127</t>
  </si>
  <si>
    <t>LAXMI GURUNG</t>
  </si>
  <si>
    <t>10112500074827</t>
  </si>
  <si>
    <t>LAXMI KANTA KHANAL</t>
  </si>
  <si>
    <t>10112500040727</t>
  </si>
  <si>
    <t>LAXMI MAYA ALE</t>
  </si>
  <si>
    <t>10112500044527</t>
  </si>
  <si>
    <t>LEKHNATH POUDEL</t>
  </si>
  <si>
    <t>10112500037827</t>
  </si>
  <si>
    <t>LILA DEVI  MAGAR</t>
  </si>
  <si>
    <t>10112500041427</t>
  </si>
  <si>
    <t>LILA DEVI KOIRALA</t>
  </si>
  <si>
    <t>10112500059327</t>
  </si>
  <si>
    <t>LILA KANTHA GHIMIRE</t>
  </si>
  <si>
    <t>10112500041027</t>
  </si>
  <si>
    <t>LILA KUMARI BISTA</t>
  </si>
  <si>
    <t>10112500028927</t>
  </si>
  <si>
    <t xml:space="preserve">LILA NATH BHATTA </t>
  </si>
  <si>
    <t>10112500032327</t>
  </si>
  <si>
    <t>LILADHAR BASTOLA</t>
  </si>
  <si>
    <t>10112500051027</t>
  </si>
  <si>
    <t>LILAWATI POUDEL</t>
  </si>
  <si>
    <t>10112500053927</t>
  </si>
  <si>
    <t xml:space="preserve">LOK BAHADUR GURUNG </t>
  </si>
  <si>
    <t>10112500044327</t>
  </si>
  <si>
    <t>LOK BAHADUR LOHANI</t>
  </si>
  <si>
    <t>10112500045127</t>
  </si>
  <si>
    <t>LOK NATH PANDEY</t>
  </si>
  <si>
    <t>10112500056527</t>
  </si>
  <si>
    <t>LURI GURUNG</t>
  </si>
  <si>
    <t>10112500079027</t>
  </si>
  <si>
    <t>MADHU MAYA DUWADI</t>
  </si>
  <si>
    <t>10112500078227</t>
  </si>
  <si>
    <t xml:space="preserve">MAN BAHADUR TAMANG </t>
  </si>
  <si>
    <t>10112500066327</t>
  </si>
  <si>
    <t>MAN MAYA  GURUNG</t>
  </si>
  <si>
    <t>10112500040227</t>
  </si>
  <si>
    <t>MAN MAYA BHANDARI</t>
  </si>
  <si>
    <t>10112500067227</t>
  </si>
  <si>
    <t xml:space="preserve">MAN MAYA CHHETRI </t>
  </si>
  <si>
    <t>10112500060427</t>
  </si>
  <si>
    <t>MANA MAYA  GURUNG</t>
  </si>
  <si>
    <t>10112500074227</t>
  </si>
  <si>
    <t>MANI RATNA LAMICHHANE</t>
  </si>
  <si>
    <t>10112500075027</t>
  </si>
  <si>
    <t>MANIKANTHA ADHIKARI</t>
  </si>
  <si>
    <t>10112500038327</t>
  </si>
  <si>
    <t xml:space="preserve">MANPATI ADHIKARI </t>
  </si>
  <si>
    <t>10112500068527</t>
  </si>
  <si>
    <t xml:space="preserve">MOTI PADHYANI </t>
  </si>
  <si>
    <t>10112500060627</t>
  </si>
  <si>
    <t>MOTI PRASAD POUDEL</t>
  </si>
  <si>
    <t>10112500039027</t>
  </si>
  <si>
    <t>MUKTI NATH SHAKHE</t>
  </si>
  <si>
    <t>10112500078927</t>
  </si>
  <si>
    <t>MURALI DHAR ADHIKARI</t>
  </si>
  <si>
    <t>10112500058927</t>
  </si>
  <si>
    <t>NANDA DEVI  POUDEL</t>
  </si>
  <si>
    <t>10112500076627</t>
  </si>
  <si>
    <t>NANDA KALI KANDEL</t>
  </si>
  <si>
    <t>10112500076127</t>
  </si>
  <si>
    <t>NANDA KUMARI DHAKAL</t>
  </si>
  <si>
    <t>10112500057327</t>
  </si>
  <si>
    <t>NANDA KUMARI KOIRALA</t>
  </si>
  <si>
    <t>10112500025727</t>
  </si>
  <si>
    <t>NANDA PRASAD PANDEY</t>
  </si>
  <si>
    <t>10112500035527</t>
  </si>
  <si>
    <t xml:space="preserve">NAR BAHADUR TAMANG </t>
  </si>
  <si>
    <t>10112500028627</t>
  </si>
  <si>
    <t xml:space="preserve">NARA MATI PUN </t>
  </si>
  <si>
    <t>10112500038027</t>
  </si>
  <si>
    <t>NARAYAN DUTTA POUDEL</t>
  </si>
  <si>
    <t>10112500028227</t>
  </si>
  <si>
    <t>NARAYANI ADHIKARI</t>
  </si>
  <si>
    <t>10112500071427</t>
  </si>
  <si>
    <t>NETRA PRASAD UPRETI</t>
  </si>
  <si>
    <t>10112500025227</t>
  </si>
  <si>
    <t>NIM PRASAD LAMICHHANE</t>
  </si>
  <si>
    <t>10112500071627</t>
  </si>
  <si>
    <t>OM BAHADUR  GURUNG</t>
  </si>
  <si>
    <t>10112500064827</t>
  </si>
  <si>
    <t>OM BAHADUR GHARTI</t>
  </si>
  <si>
    <t>10112500067327</t>
  </si>
  <si>
    <t xml:space="preserve">OM BAHADUR KUNWAR </t>
  </si>
  <si>
    <t>10112500032027</t>
  </si>
  <si>
    <t>OM BAHADUR THAPA</t>
  </si>
  <si>
    <t>10112500070827</t>
  </si>
  <si>
    <t>OM KUMARI BASTOLA</t>
  </si>
  <si>
    <t>10112500034327</t>
  </si>
  <si>
    <t>OVILAL POUDEL</t>
  </si>
  <si>
    <t>10112500024427</t>
  </si>
  <si>
    <t xml:space="preserve">PABITRA GURUNG </t>
  </si>
  <si>
    <t>10112500071227</t>
  </si>
  <si>
    <t>PADAM KUMARI GURUNG</t>
  </si>
  <si>
    <t>10112500072227</t>
  </si>
  <si>
    <t>PADAM KUMARI SILWAL</t>
  </si>
  <si>
    <t>10112500024127</t>
  </si>
  <si>
    <t>PARBATI BARAL</t>
  </si>
  <si>
    <t>10112500081027</t>
  </si>
  <si>
    <t>PARBATI DEVI ADHIKARI</t>
  </si>
  <si>
    <t>10112500024327</t>
  </si>
  <si>
    <t>PARBATI DHAKAL</t>
  </si>
  <si>
    <t>10112500076727</t>
  </si>
  <si>
    <t>PARBATI SHAHI THAKURI</t>
  </si>
  <si>
    <t>10112500079727</t>
  </si>
  <si>
    <t>PARMANANDA NEUPANE</t>
  </si>
  <si>
    <t>10112500047527</t>
  </si>
  <si>
    <t xml:space="preserve">PARU GURUNG </t>
  </si>
  <si>
    <t>10112500078627</t>
  </si>
  <si>
    <t>PREM KUMARI PATHAK</t>
  </si>
  <si>
    <t>10112500072027</t>
  </si>
  <si>
    <t>PREM PRASAD  ACHARYA</t>
  </si>
  <si>
    <t>10112500031427</t>
  </si>
  <si>
    <t>PUDKE GURUNG</t>
  </si>
  <si>
    <t>10112500064327</t>
  </si>
  <si>
    <t>PURNA BAHADUR GURUNG</t>
  </si>
  <si>
    <t>10112500032227</t>
  </si>
  <si>
    <t>PURNA KALA POUDEL</t>
  </si>
  <si>
    <t>10112500038527</t>
  </si>
  <si>
    <t xml:space="preserve">PURNAKHAR ADHIKARI </t>
  </si>
  <si>
    <t>10112500075527</t>
  </si>
  <si>
    <t>RAM BAHADUR GHALE</t>
  </si>
  <si>
    <t>10112500040827</t>
  </si>
  <si>
    <t>RAM PRASAD GURUNG</t>
  </si>
  <si>
    <t>10112500028827</t>
  </si>
  <si>
    <t xml:space="preserve">RAM PRASAD KHANAL </t>
  </si>
  <si>
    <t>10112500080727</t>
  </si>
  <si>
    <t>RAMA GAULI</t>
  </si>
  <si>
    <t>10112500062527</t>
  </si>
  <si>
    <t xml:space="preserve">RATNA BAHADUR LOHANI </t>
  </si>
  <si>
    <t>10112500066827</t>
  </si>
  <si>
    <t xml:space="preserve">RATNA KALA POUDEL </t>
  </si>
  <si>
    <t>10112500065227</t>
  </si>
  <si>
    <t>RATNA LAL SHRESTHA</t>
  </si>
  <si>
    <t>10112500061927</t>
  </si>
  <si>
    <t>REB KUMARI PANTA</t>
  </si>
  <si>
    <t>10112500054227</t>
  </si>
  <si>
    <t>RESHAM BAHADUR ADHIKARI</t>
  </si>
  <si>
    <t>10112500058227</t>
  </si>
  <si>
    <t>RESHAM LAL ADHIKARI</t>
  </si>
  <si>
    <t>10112500045827</t>
  </si>
  <si>
    <t>RIKHIRAM UPRETI</t>
  </si>
  <si>
    <t>10112500073827</t>
  </si>
  <si>
    <t>RISHIRAM SUBEDI</t>
  </si>
  <si>
    <t>10112500062327</t>
  </si>
  <si>
    <t xml:space="preserve">RUKMINI SUBEDI </t>
  </si>
  <si>
    <t>10112500026227</t>
  </si>
  <si>
    <t xml:space="preserve">RUP BAHADUR KUNWAR </t>
  </si>
  <si>
    <t>10112500032827</t>
  </si>
  <si>
    <t>SANTA KUMARI BHANDARI</t>
  </si>
  <si>
    <t>10112500052827</t>
  </si>
  <si>
    <t>SARASWATI NEUPENE</t>
  </si>
  <si>
    <t>10112500050227</t>
  </si>
  <si>
    <t>SARASWOTI ADHIKARI</t>
  </si>
  <si>
    <t>10112500073127</t>
  </si>
  <si>
    <t>SASHIDHAR KANDEL</t>
  </si>
  <si>
    <t>10112500068927</t>
  </si>
  <si>
    <t xml:space="preserve">SATYA DEVI LOHANI </t>
  </si>
  <si>
    <t>10112500069927</t>
  </si>
  <si>
    <t xml:space="preserve">SHIVA DUTTA UPADHAYA SUBEDI </t>
  </si>
  <si>
    <t>10112500061627</t>
  </si>
  <si>
    <t>SHIVA KUMARI LOHANI</t>
  </si>
  <si>
    <t>10112500052027</t>
  </si>
  <si>
    <t xml:space="preserve">SHREE PRASAD DAHAL </t>
  </si>
  <si>
    <t>10112500054527</t>
  </si>
  <si>
    <t>SHYAM BAHADUR  GHARTI</t>
  </si>
  <si>
    <t>10112500030327</t>
  </si>
  <si>
    <t xml:space="preserve">SOMI DARAI </t>
  </si>
  <si>
    <t>10112500042627</t>
  </si>
  <si>
    <t xml:space="preserve">SUK LAL GURUNG </t>
  </si>
  <si>
    <t>10112500057827</t>
  </si>
  <si>
    <t>SURYA RAJ SHAHI</t>
  </si>
  <si>
    <t>10112500045427</t>
  </si>
  <si>
    <t>TALAM GURUNG</t>
  </si>
  <si>
    <t>10112500044627</t>
  </si>
  <si>
    <t>TEK BAHADUR LOHANI</t>
  </si>
  <si>
    <t>10112500049127</t>
  </si>
  <si>
    <t>TEK BAHADUR PANDEY</t>
  </si>
  <si>
    <t>10112500052227</t>
  </si>
  <si>
    <t>TIKA MAYA BASTOLA</t>
  </si>
  <si>
    <t>10112500071927</t>
  </si>
  <si>
    <t>TIL KUMARI LAMA</t>
  </si>
  <si>
    <t>10112500044427</t>
  </si>
  <si>
    <t>TOL BAHADUR SILWAL</t>
  </si>
  <si>
    <t>10112500068627</t>
  </si>
  <si>
    <t>TOPALI CHAPAGAIN</t>
  </si>
  <si>
    <t>10112500054027</t>
  </si>
  <si>
    <t xml:space="preserve">TULASA UPADHYA </t>
  </si>
  <si>
    <t>10112500053227</t>
  </si>
  <si>
    <t>TULASI DAHAL</t>
  </si>
  <si>
    <t>10112500056127</t>
  </si>
  <si>
    <t xml:space="preserve">TULBIR PUN </t>
  </si>
  <si>
    <t>10112500051627</t>
  </si>
  <si>
    <t xml:space="preserve">TULKI DEVI BHANDARI </t>
  </si>
  <si>
    <t>10112500036727</t>
  </si>
  <si>
    <t xml:space="preserve">TULSI PRASAD POUDEL </t>
  </si>
  <si>
    <t>10112500038227</t>
  </si>
  <si>
    <t xml:space="preserve">TULSIMAN SHRESTHA </t>
  </si>
  <si>
    <t>10112500063727</t>
  </si>
  <si>
    <t>UMA DEVI  CHAPAGAIN</t>
  </si>
  <si>
    <t>10112500037927</t>
  </si>
  <si>
    <t>UMA DEVI POUDEL</t>
  </si>
  <si>
    <t>10112500037027</t>
  </si>
  <si>
    <t>UMA NATH BARAL</t>
  </si>
  <si>
    <t>10112500055727</t>
  </si>
  <si>
    <t xml:space="preserve">UMANATH LAMICHHANE </t>
  </si>
  <si>
    <t>10112500025127</t>
  </si>
  <si>
    <t>UMANIDHI LOHANI</t>
  </si>
  <si>
    <t>10112500074027</t>
  </si>
  <si>
    <t>URMILA DEVI POUDEL</t>
  </si>
  <si>
    <t>10112500074927</t>
  </si>
  <si>
    <t>VHIM PRASAD DHAKAL</t>
  </si>
  <si>
    <t>10112500061527</t>
  </si>
  <si>
    <t>YACHU KUMARI BHANDARI</t>
  </si>
  <si>
    <t>10112500037227</t>
  </si>
  <si>
    <t>YETSHREE TAMANG</t>
  </si>
  <si>
    <t>10112500049627</t>
  </si>
  <si>
    <t>YOGESHWOR DEVKOTA</t>
  </si>
  <si>
    <t>10112500040427</t>
  </si>
  <si>
    <t>GOMA SHARMA</t>
  </si>
  <si>
    <t>10112594000745</t>
  </si>
  <si>
    <t>Hasta Bahadur Poudel</t>
  </si>
  <si>
    <t>10112594000560</t>
  </si>
  <si>
    <t>Dhan Bahadur  Lama</t>
  </si>
  <si>
    <t>10112594000573</t>
  </si>
  <si>
    <t>Pancha Maya Lama</t>
  </si>
  <si>
    <t>10112594000811</t>
  </si>
  <si>
    <t>Nirmati Thapa</t>
  </si>
  <si>
    <t>10112594000600</t>
  </si>
  <si>
    <t>Lok Bahadur Gurung</t>
  </si>
  <si>
    <t>10112594000797</t>
  </si>
  <si>
    <t>Laxmi Devi Adhikari</t>
  </si>
  <si>
    <t>10112594000628</t>
  </si>
  <si>
    <t>Ram Maya Rai</t>
  </si>
  <si>
    <t>10112594000637</t>
  </si>
  <si>
    <t>Dil Bahadur Pun</t>
  </si>
  <si>
    <t>10112594000685</t>
  </si>
  <si>
    <t>Tara Bahadur Kunwar</t>
  </si>
  <si>
    <t>10112594000766</t>
  </si>
  <si>
    <t>kubir Dutta Pandey</t>
  </si>
  <si>
    <t>10112594000824</t>
  </si>
  <si>
    <t>Jan  Kumari  Shrestha</t>
  </si>
  <si>
    <t>10112594000853</t>
  </si>
  <si>
    <t>Dhan Kumari Shrestha</t>
  </si>
  <si>
    <t>10112594000778</t>
  </si>
  <si>
    <t>Ram Bahadur Lama</t>
  </si>
  <si>
    <t>10112594000807</t>
  </si>
  <si>
    <t>Hom Bahadur Pun</t>
  </si>
  <si>
    <t>10112594000979</t>
  </si>
  <si>
    <t>Narayani Acharya</t>
  </si>
  <si>
    <t>10112594001025</t>
  </si>
  <si>
    <t>Rama Devi Adhikari</t>
  </si>
  <si>
    <t>10112594001266</t>
  </si>
  <si>
    <t>Babu Ram Puri</t>
  </si>
  <si>
    <t>10112594001250</t>
  </si>
  <si>
    <t>Man Kumari Devi</t>
  </si>
  <si>
    <t>10112594001284</t>
  </si>
  <si>
    <t>Rishi Ram Timilsina</t>
  </si>
  <si>
    <t>10112594001143</t>
  </si>
  <si>
    <t>Him Lal Parajuli</t>
  </si>
  <si>
    <t>10112594001369</t>
  </si>
  <si>
    <t>Hom Nath Adhikari</t>
  </si>
  <si>
    <t>10112594001060</t>
  </si>
  <si>
    <t>Tika Ram Kafle</t>
  </si>
  <si>
    <t>10112594001416</t>
  </si>
  <si>
    <t>Chitra Bahadur Bhandari</t>
  </si>
  <si>
    <t>10112594001428</t>
  </si>
  <si>
    <t>Bishnu Kumari Baniya</t>
  </si>
  <si>
    <t>10112594001459</t>
  </si>
  <si>
    <t>Birkha Bahadur Gurung</t>
  </si>
  <si>
    <t>10112594001307</t>
  </si>
  <si>
    <t>Budhi Kala Poudel</t>
  </si>
  <si>
    <t>10112594000029</t>
  </si>
  <si>
    <t>Man Maya Gurung</t>
  </si>
  <si>
    <t>1</t>
  </si>
  <si>
    <t>10112500038627</t>
  </si>
  <si>
    <t xml:space="preserve">AAITA BAHADUR SHARKI </t>
  </si>
  <si>
    <t>5</t>
  </si>
  <si>
    <t>10112500075727</t>
  </si>
  <si>
    <t>BAL BAHADUR SUNAR B.K</t>
  </si>
  <si>
    <t>7</t>
  </si>
  <si>
    <t>10112500042927</t>
  </si>
  <si>
    <t xml:space="preserve">BHABI RAJ SUNAR </t>
  </si>
  <si>
    <t>8</t>
  </si>
  <si>
    <t>10112500050627</t>
  </si>
  <si>
    <t>BHAKTA BAHADUR SHARKI</t>
  </si>
  <si>
    <t>9</t>
  </si>
  <si>
    <t>10112500034227</t>
  </si>
  <si>
    <t>BIBA SUNAR</t>
  </si>
  <si>
    <t>10</t>
  </si>
  <si>
    <t>10112500045727</t>
  </si>
  <si>
    <t>BINDESHWORI KAMI</t>
  </si>
  <si>
    <t>14</t>
  </si>
  <si>
    <t>10112500077827</t>
  </si>
  <si>
    <t xml:space="preserve">BUDDHI BAHADUR KAMI </t>
  </si>
  <si>
    <t>16</t>
  </si>
  <si>
    <t>10112500047427</t>
  </si>
  <si>
    <t>BUDDHI KALA B.K</t>
  </si>
  <si>
    <t>18</t>
  </si>
  <si>
    <t>10112500062827</t>
  </si>
  <si>
    <t xml:space="preserve">BUDDHI MAYA SARKINI </t>
  </si>
  <si>
    <t>19</t>
  </si>
  <si>
    <t>10112500047327</t>
  </si>
  <si>
    <t xml:space="preserve">BUDHE DAMAI </t>
  </si>
  <si>
    <t>20</t>
  </si>
  <si>
    <t>10112500059727</t>
  </si>
  <si>
    <t>CHANDRA KUMARI SUNAR</t>
  </si>
  <si>
    <t>28</t>
  </si>
  <si>
    <t>10112500074627</t>
  </si>
  <si>
    <t>DHAN BIR B K</t>
  </si>
  <si>
    <t>29</t>
  </si>
  <si>
    <t>10112500041327</t>
  </si>
  <si>
    <t>DHAN KUMARI SUNAR</t>
  </si>
  <si>
    <t>30</t>
  </si>
  <si>
    <t>10112500031627</t>
  </si>
  <si>
    <t>DHAN MAYA DAMAI</t>
  </si>
  <si>
    <t>31</t>
  </si>
  <si>
    <t>10112500067827</t>
  </si>
  <si>
    <t xml:space="preserve">DHAN MAYA SUNAR </t>
  </si>
  <si>
    <t>37</t>
  </si>
  <si>
    <t>10112500036627</t>
  </si>
  <si>
    <t xml:space="preserve">FUL MAYA SHARKI </t>
  </si>
  <si>
    <t>39</t>
  </si>
  <si>
    <t>10112500066927</t>
  </si>
  <si>
    <t xml:space="preserve">GOPI LAL PARIYAR </t>
  </si>
  <si>
    <t>41</t>
  </si>
  <si>
    <t>10112500038127</t>
  </si>
  <si>
    <t xml:space="preserve">GUNJ BAHADUR DAMAI </t>
  </si>
  <si>
    <t>43</t>
  </si>
  <si>
    <t>10112500055027</t>
  </si>
  <si>
    <t>HARIKALA B.K</t>
  </si>
  <si>
    <t>44</t>
  </si>
  <si>
    <t>10112500078027</t>
  </si>
  <si>
    <t>HARKA BAHADUR B K</t>
  </si>
  <si>
    <t>47</t>
  </si>
  <si>
    <t>10112500031727</t>
  </si>
  <si>
    <t>JUNKIRI BK KAMI</t>
  </si>
  <si>
    <t>48</t>
  </si>
  <si>
    <t>10112500058827</t>
  </si>
  <si>
    <t>KABI RAM DARJI</t>
  </si>
  <si>
    <t>49</t>
  </si>
  <si>
    <t>10112500051327</t>
  </si>
  <si>
    <t xml:space="preserve">KASHI RAM SUNAR </t>
  </si>
  <si>
    <t>54</t>
  </si>
  <si>
    <t>10112500025627</t>
  </si>
  <si>
    <t xml:space="preserve">KRISHNA LAL BISHWOKARMA </t>
  </si>
  <si>
    <t>55</t>
  </si>
  <si>
    <t>10112500039727</t>
  </si>
  <si>
    <t xml:space="preserve">KUL MAYA SHARKI </t>
  </si>
  <si>
    <t>57</t>
  </si>
  <si>
    <t>10112500034927</t>
  </si>
  <si>
    <t xml:space="preserve">LAL SHOVA BISHWOKARMA </t>
  </si>
  <si>
    <t>61</t>
  </si>
  <si>
    <t>10112500039827</t>
  </si>
  <si>
    <t>LILA JUNG  B.K</t>
  </si>
  <si>
    <t>62</t>
  </si>
  <si>
    <t>10112500027327</t>
  </si>
  <si>
    <t>LILE SHARKI</t>
  </si>
  <si>
    <t>63</t>
  </si>
  <si>
    <t>10112500034127</t>
  </si>
  <si>
    <t>MAILI DAMAI</t>
  </si>
  <si>
    <t>64</t>
  </si>
  <si>
    <t>10112500077327</t>
  </si>
  <si>
    <t>MAIYA B K</t>
  </si>
  <si>
    <t>65</t>
  </si>
  <si>
    <t>10112500032427</t>
  </si>
  <si>
    <t>MAKAN SINGH BISHWAKARMA</t>
  </si>
  <si>
    <t>66</t>
  </si>
  <si>
    <t>10112500026727</t>
  </si>
  <si>
    <t xml:space="preserve">MAN BAHADUR BISHWOKARMA </t>
  </si>
  <si>
    <t>69</t>
  </si>
  <si>
    <t>10112500031227</t>
  </si>
  <si>
    <t>MANGALI KAMI</t>
  </si>
  <si>
    <t>70</t>
  </si>
  <si>
    <t>10112500072427</t>
  </si>
  <si>
    <t>MANRUPA SUNAR</t>
  </si>
  <si>
    <t>71</t>
  </si>
  <si>
    <t>10112500039627</t>
  </si>
  <si>
    <t>MANRUPI BISHWOKARMA</t>
  </si>
  <si>
    <t>73</t>
  </si>
  <si>
    <t>10112500055927</t>
  </si>
  <si>
    <t xml:space="preserve">MOTILAL B.K </t>
  </si>
  <si>
    <t>76</t>
  </si>
  <si>
    <t>10112500041927</t>
  </si>
  <si>
    <t>NANDA RAJ B K</t>
  </si>
  <si>
    <t>78</t>
  </si>
  <si>
    <t>10112500036927</t>
  </si>
  <si>
    <t xml:space="preserve">NYAURI NEPALI </t>
  </si>
  <si>
    <t>80</t>
  </si>
  <si>
    <t>10112500048127</t>
  </si>
  <si>
    <t>PANCHA MAYA DARJI</t>
  </si>
  <si>
    <t>81</t>
  </si>
  <si>
    <t>10112500030427</t>
  </si>
  <si>
    <t xml:space="preserve">PARBATI SHARKI </t>
  </si>
  <si>
    <t>83</t>
  </si>
  <si>
    <t>10112500050427</t>
  </si>
  <si>
    <t>PURNA BAHADUR  SUNAR</t>
  </si>
  <si>
    <t>89</t>
  </si>
  <si>
    <t>10112500059127</t>
  </si>
  <si>
    <t>RANAMATI KAMI</t>
  </si>
  <si>
    <t>90</t>
  </si>
  <si>
    <t>10112500075227</t>
  </si>
  <si>
    <t>RATNA KUMARI SUNAR</t>
  </si>
  <si>
    <t>92</t>
  </si>
  <si>
    <t>10112500079427</t>
  </si>
  <si>
    <t>SANTA MAYA B.K</t>
  </si>
  <si>
    <t>94</t>
  </si>
  <si>
    <t>10112500066527</t>
  </si>
  <si>
    <t xml:space="preserve">SARKINI B.K </t>
  </si>
  <si>
    <t>96</t>
  </si>
  <si>
    <t>10112500030027</t>
  </si>
  <si>
    <t xml:space="preserve">SHIR MAYA SUNAR </t>
  </si>
  <si>
    <t>100</t>
  </si>
  <si>
    <t>10112500055327</t>
  </si>
  <si>
    <t xml:space="preserve">SUK MAYA SUNAR </t>
  </si>
  <si>
    <t>102</t>
  </si>
  <si>
    <t>10112500048727</t>
  </si>
  <si>
    <t>SUKMAYA SUNAR</t>
  </si>
  <si>
    <t>105</t>
  </si>
  <si>
    <t>10112500065927</t>
  </si>
  <si>
    <t>SUN MAYA B K</t>
  </si>
  <si>
    <t>109</t>
  </si>
  <si>
    <t>10112500055627</t>
  </si>
  <si>
    <t xml:space="preserve">SYANI DAMINI </t>
  </si>
  <si>
    <t>110</t>
  </si>
  <si>
    <t>10112500036527</t>
  </si>
  <si>
    <t xml:space="preserve">TIJ KAMI </t>
  </si>
  <si>
    <t>111</t>
  </si>
  <si>
    <t>10112500048627</t>
  </si>
  <si>
    <t>TIKA DEVI BISHWOKARMA</t>
  </si>
  <si>
    <t>112</t>
  </si>
  <si>
    <t>10112500037527</t>
  </si>
  <si>
    <t>YET SINGH DARJI</t>
  </si>
  <si>
    <t>114</t>
  </si>
  <si>
    <t>10112500077027</t>
  </si>
  <si>
    <t>SUDHARE  DARGI</t>
  </si>
  <si>
    <t>10112500500027</t>
  </si>
  <si>
    <t>BALIKA DHAKAL</t>
  </si>
  <si>
    <t>10112500057027</t>
  </si>
  <si>
    <t>BATULI GHARTI</t>
  </si>
  <si>
    <t>32</t>
  </si>
  <si>
    <t>10112500050127</t>
  </si>
  <si>
    <t>BISHNU MAYA PARAJULI</t>
  </si>
  <si>
    <t>10112500056627</t>
  </si>
  <si>
    <t>BUDDHA MAYA GHALE</t>
  </si>
  <si>
    <t>40</t>
  </si>
  <si>
    <t>10112500072327</t>
  </si>
  <si>
    <t>CHALI KUMARI POUDEL</t>
  </si>
  <si>
    <t>53</t>
  </si>
  <si>
    <t>10112500057927</t>
  </si>
  <si>
    <t>DAMBAR KUMARI PANDIT</t>
  </si>
  <si>
    <t>10112500061427</t>
  </si>
  <si>
    <t>DEBAKI DHAKAL</t>
  </si>
  <si>
    <t>58</t>
  </si>
  <si>
    <t>10112500055427</t>
  </si>
  <si>
    <t xml:space="preserve">DEVI MAYA RANA MAGAR </t>
  </si>
  <si>
    <t>10112500058527</t>
  </si>
  <si>
    <t xml:space="preserve">DIL KUMARI PANDIT </t>
  </si>
  <si>
    <t>67</t>
  </si>
  <si>
    <t>10112500072927</t>
  </si>
  <si>
    <t>GANGA DEVI POKHREL</t>
  </si>
  <si>
    <t>68</t>
  </si>
  <si>
    <t>10112500043927</t>
  </si>
  <si>
    <t xml:space="preserve">GANGA DEVI POUDEL </t>
  </si>
  <si>
    <t>10112500037427</t>
  </si>
  <si>
    <t>GANGA KANDEL</t>
  </si>
  <si>
    <t>10112500079127</t>
  </si>
  <si>
    <t>GANGA KUMARI SAPKOTA</t>
  </si>
  <si>
    <t>74</t>
  </si>
  <si>
    <t>10112500036127</t>
  </si>
  <si>
    <t xml:space="preserve">GARVI GURUNG </t>
  </si>
  <si>
    <t>75</t>
  </si>
  <si>
    <t>10112500027827</t>
  </si>
  <si>
    <t>GOMA DEVI SAPKOTA</t>
  </si>
  <si>
    <t>79</t>
  </si>
  <si>
    <t>10112500061327</t>
  </si>
  <si>
    <t>GOP KUMARI NEPAL</t>
  </si>
  <si>
    <t>82</t>
  </si>
  <si>
    <t>10112500056027</t>
  </si>
  <si>
    <t xml:space="preserve">HARI MAYA ADHIKARI </t>
  </si>
  <si>
    <t>86</t>
  </si>
  <si>
    <t>10112500050727</t>
  </si>
  <si>
    <t>HIMA KUMARI  ARYAL</t>
  </si>
  <si>
    <t>87</t>
  </si>
  <si>
    <t>10112500041527</t>
  </si>
  <si>
    <t>HIRA MAYA BISTA CHHETRI</t>
  </si>
  <si>
    <t>93</t>
  </si>
  <si>
    <t>10112500049927</t>
  </si>
  <si>
    <t>JAU MAYA BISHWOKARMA</t>
  </si>
  <si>
    <t>99</t>
  </si>
  <si>
    <t>10112500034827</t>
  </si>
  <si>
    <t xml:space="preserve">KANTA DEVI KOIRALA </t>
  </si>
  <si>
    <t>101</t>
  </si>
  <si>
    <t>10112500063627</t>
  </si>
  <si>
    <t>KAUSHILA KANDEL</t>
  </si>
  <si>
    <t>108</t>
  </si>
  <si>
    <t>10112500065627</t>
  </si>
  <si>
    <t>KOTI KALA SHRESTHA</t>
  </si>
  <si>
    <t>10112500069527</t>
  </si>
  <si>
    <t xml:space="preserve">KRISHNA KUMARI CHHETRI </t>
  </si>
  <si>
    <t>10112500064227</t>
  </si>
  <si>
    <t>LAL MAYA GURUNG</t>
  </si>
  <si>
    <t>120</t>
  </si>
  <si>
    <t>10112500056827</t>
  </si>
  <si>
    <t>LAXMI DEVI  ARYAL</t>
  </si>
  <si>
    <t>122</t>
  </si>
  <si>
    <t>10112500031927</t>
  </si>
  <si>
    <t>LAXMI DEVI POUDEL</t>
  </si>
  <si>
    <t>123</t>
  </si>
  <si>
    <t>10112500048927</t>
  </si>
  <si>
    <t>LAXMI KUMARI LAMICHHANE</t>
  </si>
  <si>
    <t>128</t>
  </si>
  <si>
    <t>10112500059827</t>
  </si>
  <si>
    <t>MANIKALA POUDEL</t>
  </si>
  <si>
    <t>129</t>
  </si>
  <si>
    <t>10112500028727</t>
  </si>
  <si>
    <t xml:space="preserve">MANMAYA GHALE </t>
  </si>
  <si>
    <t>133</t>
  </si>
  <si>
    <t>10112500048327</t>
  </si>
  <si>
    <t>MAYA DEVI CHAPAGAIN</t>
  </si>
  <si>
    <t>138</t>
  </si>
  <si>
    <t>10112500058027</t>
  </si>
  <si>
    <t>NANDA KALA DHUNGANA</t>
  </si>
  <si>
    <t>139</t>
  </si>
  <si>
    <t>10112500073227</t>
  </si>
  <si>
    <t>NANDA KUMARI ADHIKARI</t>
  </si>
  <si>
    <t>142</t>
  </si>
  <si>
    <t>10112500069327</t>
  </si>
  <si>
    <t xml:space="preserve">NAR MAYA GURUNG </t>
  </si>
  <si>
    <t>150</t>
  </si>
  <si>
    <t>10112500033527</t>
  </si>
  <si>
    <t>PADAM KUMARI SHARMA</t>
  </si>
  <si>
    <t>159</t>
  </si>
  <si>
    <t>10112500081327</t>
  </si>
  <si>
    <t>PARU GURUNG</t>
  </si>
  <si>
    <t>161</t>
  </si>
  <si>
    <t>10112500046427</t>
  </si>
  <si>
    <t>PUNISARA PUN</t>
  </si>
  <si>
    <t>165</t>
  </si>
  <si>
    <t>10112500048427</t>
  </si>
  <si>
    <t>RADHIKA ADHIKARI</t>
  </si>
  <si>
    <t>172</t>
  </si>
  <si>
    <t>10112500073427</t>
  </si>
  <si>
    <t>RENU MAYA GURUNG</t>
  </si>
  <si>
    <t>177</t>
  </si>
  <si>
    <t>10112500039527</t>
  </si>
  <si>
    <t>SANTA MAYA K.C</t>
  </si>
  <si>
    <t>179</t>
  </si>
  <si>
    <t>10112500065327</t>
  </si>
  <si>
    <t>SANTA MAYA POUDEL</t>
  </si>
  <si>
    <t>180</t>
  </si>
  <si>
    <t>10112500061127</t>
  </si>
  <si>
    <t>SANTA MAYA TAMANG</t>
  </si>
  <si>
    <t>10112500069727</t>
  </si>
  <si>
    <t xml:space="preserve">SARASWATI LAMICHHANE </t>
  </si>
  <si>
    <t>10112500044127</t>
  </si>
  <si>
    <t>SIRKALI BARAL</t>
  </si>
  <si>
    <t>10112500023227</t>
  </si>
  <si>
    <t>SUKMAYA GURUNG</t>
  </si>
  <si>
    <t>10112500053827</t>
  </si>
  <si>
    <t>SUMITRA DARAI</t>
  </si>
  <si>
    <t>10112500072527</t>
  </si>
  <si>
    <t>TULASI SAPKOTA</t>
  </si>
  <si>
    <t>10112500068327</t>
  </si>
  <si>
    <t xml:space="preserve">UR MAYA LAMA </t>
  </si>
  <si>
    <t>10112500032627</t>
  </si>
  <si>
    <t>URMILA DEVI POKHREL</t>
  </si>
  <si>
    <t>Total</t>
  </si>
  <si>
    <t>2</t>
  </si>
  <si>
    <t>10112500068727</t>
  </si>
  <si>
    <t xml:space="preserve">AASH BAHADUR SUNAR </t>
  </si>
  <si>
    <t>3</t>
  </si>
  <si>
    <t>10112500033727</t>
  </si>
  <si>
    <t>AASHA MAYA PARIYAR</t>
  </si>
  <si>
    <t>4</t>
  </si>
  <si>
    <t>10112500042827</t>
  </si>
  <si>
    <t xml:space="preserve">AMBAR SINGH BISHWOKARMA </t>
  </si>
  <si>
    <t>6</t>
  </si>
  <si>
    <t>10112500060027</t>
  </si>
  <si>
    <t>BELMATI B K</t>
  </si>
  <si>
    <t>11</t>
  </si>
  <si>
    <t>10112500050927</t>
  </si>
  <si>
    <t>BIR BAHADUR PARIYAR</t>
  </si>
  <si>
    <t>12</t>
  </si>
  <si>
    <t>10112500047927</t>
  </si>
  <si>
    <t>BIWA B K</t>
  </si>
  <si>
    <t>13</t>
  </si>
  <si>
    <t>10112500070327</t>
  </si>
  <si>
    <t>BIWA KALI B K</t>
  </si>
  <si>
    <t>15</t>
  </si>
  <si>
    <t>10112500041127</t>
  </si>
  <si>
    <t>BUDDHI BISHWOKARMA</t>
  </si>
  <si>
    <t>17</t>
  </si>
  <si>
    <t>10112500072827</t>
  </si>
  <si>
    <t>BUDDHI MAYA B K</t>
  </si>
  <si>
    <t>21</t>
  </si>
  <si>
    <t>10112500058127</t>
  </si>
  <si>
    <t>CHIJA B K</t>
  </si>
  <si>
    <t>22</t>
  </si>
  <si>
    <t>10112500053027</t>
  </si>
  <si>
    <t>CHINTA BAHADUR  BK</t>
  </si>
  <si>
    <t>23</t>
  </si>
  <si>
    <t>10112500029227</t>
  </si>
  <si>
    <t>DALLA KAMI</t>
  </si>
  <si>
    <t>24</t>
  </si>
  <si>
    <t>10112500043127</t>
  </si>
  <si>
    <t xml:space="preserve">DEU KUMARI PARIYAR </t>
  </si>
  <si>
    <t>25</t>
  </si>
  <si>
    <t>10112500026027</t>
  </si>
  <si>
    <t xml:space="preserve">DEUSARI SHARKI </t>
  </si>
  <si>
    <t>26</t>
  </si>
  <si>
    <t>10112500070927</t>
  </si>
  <si>
    <t>DHAN BAHADUR B K</t>
  </si>
  <si>
    <t>27</t>
  </si>
  <si>
    <t>10112500063027</t>
  </si>
  <si>
    <t>DHAN BAHADUR DAMAI</t>
  </si>
  <si>
    <t>10112500040527</t>
  </si>
  <si>
    <t>DIL BAHADUR SARKI</t>
  </si>
  <si>
    <t>33</t>
  </si>
  <si>
    <t>10112500072627</t>
  </si>
  <si>
    <t>DIL MAYA B K</t>
  </si>
  <si>
    <t>34</t>
  </si>
  <si>
    <t>10112500042027</t>
  </si>
  <si>
    <t>DURGA BAHADUR BK</t>
  </si>
  <si>
    <t>35</t>
  </si>
  <si>
    <t>10112500035727</t>
  </si>
  <si>
    <t xml:space="preserve">DURGA MAN SUNAR </t>
  </si>
  <si>
    <t>36</t>
  </si>
  <si>
    <t>10112500059927</t>
  </si>
  <si>
    <t>FUL KUMARI B K</t>
  </si>
  <si>
    <t>38</t>
  </si>
  <si>
    <t>10112500054327</t>
  </si>
  <si>
    <t xml:space="preserve">GARVI MAYA KAMI </t>
  </si>
  <si>
    <t>10112500069627</t>
  </si>
  <si>
    <t xml:space="preserve">GUMA SUNAR </t>
  </si>
  <si>
    <t>42</t>
  </si>
  <si>
    <t>10112500066627</t>
  </si>
  <si>
    <t xml:space="preserve">HARI MAYA PARIYAR </t>
  </si>
  <si>
    <t>45</t>
  </si>
  <si>
    <t>10112500035927</t>
  </si>
  <si>
    <t xml:space="preserve">HASTA BAHADUR RASAILI </t>
  </si>
  <si>
    <t>46</t>
  </si>
  <si>
    <t>10112500049327</t>
  </si>
  <si>
    <t>JUDDHA BAHADUR PARIYAR</t>
  </si>
  <si>
    <t>50</t>
  </si>
  <si>
    <t>10112500070727</t>
  </si>
  <si>
    <t>KHADKA BAHADUR DARJI</t>
  </si>
  <si>
    <t>51</t>
  </si>
  <si>
    <t>10112500064627</t>
  </si>
  <si>
    <t>KHIMAKANTI DAMAI</t>
  </si>
  <si>
    <t>52</t>
  </si>
  <si>
    <t>10112500027227</t>
  </si>
  <si>
    <t xml:space="preserve">KIM BAHADUR B.K </t>
  </si>
  <si>
    <t>10112500044027</t>
  </si>
  <si>
    <t xml:space="preserve">KOPILA PARIYAR </t>
  </si>
  <si>
    <t>56</t>
  </si>
  <si>
    <t>10112500035227</t>
  </si>
  <si>
    <t>LAL BAHADUR B.K</t>
  </si>
  <si>
    <t>10112500049427</t>
  </si>
  <si>
    <t>LAL SHREE PARIYAR</t>
  </si>
  <si>
    <t>59</t>
  </si>
  <si>
    <t>10112500071327</t>
  </si>
  <si>
    <t>LALI MAYA DARJI</t>
  </si>
  <si>
    <t>60</t>
  </si>
  <si>
    <t>10112500078827</t>
  </si>
  <si>
    <t>LAXMI DEVI BISHWOKARMA</t>
  </si>
  <si>
    <t>10112500025327</t>
  </si>
  <si>
    <t xml:space="preserve">MAN MAYA SARKI </t>
  </si>
  <si>
    <t>10112500038727</t>
  </si>
  <si>
    <t>MANGALI B.K</t>
  </si>
  <si>
    <t>72</t>
  </si>
  <si>
    <t>10112500068827</t>
  </si>
  <si>
    <t xml:space="preserve">MIN BAHADUR BISWOKARMA </t>
  </si>
  <si>
    <t>10112500035027</t>
  </si>
  <si>
    <t xml:space="preserve">NANDA BAHADUR SHARKI </t>
  </si>
  <si>
    <t>10112500044727</t>
  </si>
  <si>
    <t>NANDA KUMARI B K</t>
  </si>
  <si>
    <t>77</t>
  </si>
  <si>
    <t>10112500078727</t>
  </si>
  <si>
    <t>NAR BAHADUR BISHWOKARMA</t>
  </si>
  <si>
    <t>10112500027127</t>
  </si>
  <si>
    <t>PADMA SUNAR B.K</t>
  </si>
  <si>
    <t>10112500041827</t>
  </si>
  <si>
    <t>PREMA B K</t>
  </si>
  <si>
    <t>84</t>
  </si>
  <si>
    <t>10112500024227</t>
  </si>
  <si>
    <t xml:space="preserve">PURNA BAHADUR DAMAI </t>
  </si>
  <si>
    <t>85</t>
  </si>
  <si>
    <t>10112500079227</t>
  </si>
  <si>
    <t>PURNA KUMARI BISHWOKARMA</t>
  </si>
  <si>
    <t>10112500057427</t>
  </si>
  <si>
    <t>PURNI MAYA BISHWOKARMA</t>
  </si>
  <si>
    <t>10112500055527</t>
  </si>
  <si>
    <t xml:space="preserve">RAM BAHADUR SHARKI </t>
  </si>
  <si>
    <t>88</t>
  </si>
  <si>
    <t>10112500023827</t>
  </si>
  <si>
    <t xml:space="preserve">RAM SUBBA PARIYAR </t>
  </si>
  <si>
    <t>91</t>
  </si>
  <si>
    <t>10112500070227</t>
  </si>
  <si>
    <t xml:space="preserve">SANTA BAHADUR KAMI </t>
  </si>
  <si>
    <t>10112500048527</t>
  </si>
  <si>
    <t>SARIMAYA SHARKI</t>
  </si>
  <si>
    <t>95</t>
  </si>
  <si>
    <t>10112500027527</t>
  </si>
  <si>
    <t>SHABITRI SHARKI</t>
  </si>
  <si>
    <t>97</t>
  </si>
  <si>
    <t>10112500057127</t>
  </si>
  <si>
    <t>SHREE MAYA NEPALI</t>
  </si>
  <si>
    <t>98</t>
  </si>
  <si>
    <t>10112500062127</t>
  </si>
  <si>
    <t xml:space="preserve">SITA DEVI B.K </t>
  </si>
  <si>
    <t>10112500066427</t>
  </si>
  <si>
    <t>SUK MAYA DARJI</t>
  </si>
  <si>
    <t>10112500067027</t>
  </si>
  <si>
    <t xml:space="preserve">SUKMAYA DARJI </t>
  </si>
  <si>
    <t>103</t>
  </si>
  <si>
    <t>10112500053727</t>
  </si>
  <si>
    <t>SUMITRA PARIYAR</t>
  </si>
  <si>
    <t>104</t>
  </si>
  <si>
    <t>10112500058627</t>
  </si>
  <si>
    <t xml:space="preserve">SUN BAHADUR BISHWOKARMA </t>
  </si>
  <si>
    <t>106</t>
  </si>
  <si>
    <t>10112500066027</t>
  </si>
  <si>
    <t>SUNMATI BISHWOKRAMA</t>
  </si>
  <si>
    <t>107</t>
  </si>
  <si>
    <t>10112500043827</t>
  </si>
  <si>
    <t xml:space="preserve">SUNMATI SUNAR </t>
  </si>
  <si>
    <t>10112500034727</t>
  </si>
  <si>
    <t>SUNMAYA B.K</t>
  </si>
  <si>
    <t>113</t>
  </si>
  <si>
    <t>10112500057727</t>
  </si>
  <si>
    <t>SANTA MAYA RASAILI</t>
  </si>
  <si>
    <t>115</t>
  </si>
  <si>
    <t>10112500071827</t>
  </si>
  <si>
    <t>NAR BAHADUR B.K</t>
  </si>
  <si>
    <t>10112594001158</t>
  </si>
  <si>
    <t>Dil Bahadur Pariyar</t>
  </si>
  <si>
    <t>10112594000663</t>
  </si>
  <si>
    <t>Biba Kami</t>
  </si>
  <si>
    <t>10112594000671</t>
  </si>
  <si>
    <t>Plack Kami</t>
  </si>
  <si>
    <t>10112594000644</t>
  </si>
  <si>
    <t>Santa Bahadur Kami</t>
  </si>
  <si>
    <t>10112594000659</t>
  </si>
  <si>
    <t>10112594000998</t>
  </si>
  <si>
    <t xml:space="preserve">Sirmati Kami  </t>
  </si>
  <si>
    <t>10112594000713</t>
  </si>
  <si>
    <t>chandra Bahadur Kami</t>
  </si>
  <si>
    <t>10112594000750</t>
  </si>
  <si>
    <t>Aas Bahadur Sunar</t>
  </si>
  <si>
    <t>10112594000914</t>
  </si>
  <si>
    <t>Hari Maya Mijar</t>
  </si>
  <si>
    <t>10112594001444</t>
  </si>
  <si>
    <t>man kumari sarki</t>
  </si>
  <si>
    <t>10112594001382</t>
  </si>
  <si>
    <t>Ratna Bahadur Pariyar</t>
  </si>
  <si>
    <t>10112500068427</t>
  </si>
  <si>
    <t xml:space="preserve">AASH KUMARI KAMI </t>
  </si>
  <si>
    <t>10112500030827</t>
  </si>
  <si>
    <t>AISARI GURUNG</t>
  </si>
  <si>
    <t>10112500037327</t>
  </si>
  <si>
    <t>AJAMBARI LAMA</t>
  </si>
  <si>
    <t>10112500091011</t>
  </si>
  <si>
    <t>AMBIKA ADHIKARI</t>
  </si>
  <si>
    <t>10112500042427</t>
  </si>
  <si>
    <t>BAGMATI DEVI KADIRIYA</t>
  </si>
  <si>
    <t>10112500063827</t>
  </si>
  <si>
    <t>BASUNDHARA KUTTAL</t>
  </si>
  <si>
    <t>10112500062927</t>
  </si>
  <si>
    <t xml:space="preserve">BASUNDHARI CHAPAGAIN </t>
  </si>
  <si>
    <t>10112500092511</t>
  </si>
  <si>
    <t>BATULI TAMANG</t>
  </si>
  <si>
    <t>10112500037727</t>
  </si>
  <si>
    <t>BEDH KUMARI POUDEL</t>
  </si>
  <si>
    <t>10112500029327</t>
  </si>
  <si>
    <t xml:space="preserve">BEDHU MAYA POUDEL </t>
  </si>
  <si>
    <t>10112500026927</t>
  </si>
  <si>
    <t xml:space="preserve">BHAGWATI ADHIKARI </t>
  </si>
  <si>
    <t>10112500028427</t>
  </si>
  <si>
    <t xml:space="preserve">BHAGWATI RASAILI </t>
  </si>
  <si>
    <t>10112500063127</t>
  </si>
  <si>
    <t>BHIM KUMARI REGMI</t>
  </si>
  <si>
    <t>10112500093511</t>
  </si>
  <si>
    <t>BHOJ KUMARI DAHAL</t>
  </si>
  <si>
    <t>10112500030227</t>
  </si>
  <si>
    <t xml:space="preserve">BHOJ KUMARI NEUPANE </t>
  </si>
  <si>
    <t>10112500033227</t>
  </si>
  <si>
    <t>BHOLMAYA POUDEL</t>
  </si>
  <si>
    <t>10112500073027</t>
  </si>
  <si>
    <t>BHUMIKALA KANDEL</t>
  </si>
  <si>
    <t>10112500046527</t>
  </si>
  <si>
    <t>BI MAYA GURUNG</t>
  </si>
  <si>
    <t>10112500093111</t>
  </si>
  <si>
    <t xml:space="preserve">BIMALA BISTA </t>
  </si>
  <si>
    <t>10112500076327</t>
  </si>
  <si>
    <t>BIMALA DAMAI</t>
  </si>
  <si>
    <t>10112500072727</t>
  </si>
  <si>
    <t>BIMALA SUNAR</t>
  </si>
  <si>
    <t>10112500053427</t>
  </si>
  <si>
    <t>BINITA GURUNG</t>
  </si>
  <si>
    <t>10112500091711</t>
  </si>
  <si>
    <t xml:space="preserve">BINU SHRESTHA </t>
  </si>
  <si>
    <t>10112500069427</t>
  </si>
  <si>
    <t xml:space="preserve">BISHNU MAYA BISHWOKARMA </t>
  </si>
  <si>
    <t>10112500059627</t>
  </si>
  <si>
    <t>BISHNU MAYA GAUTHALI THAPA</t>
  </si>
  <si>
    <t>10112500067727</t>
  </si>
  <si>
    <t xml:space="preserve">BISHNU MAYA GIRI </t>
  </si>
  <si>
    <t>10112500023627</t>
  </si>
  <si>
    <t>BISHNU MAYA KHAWAS</t>
  </si>
  <si>
    <t>10112500036027</t>
  </si>
  <si>
    <t xml:space="preserve">BISHNU MAYA NEUPANE </t>
  </si>
  <si>
    <t>10112500051827</t>
  </si>
  <si>
    <t xml:space="preserve">BISHNU MAYA PARAJULI </t>
  </si>
  <si>
    <t>10112500068027</t>
  </si>
  <si>
    <t xml:space="preserve">BISHNU MAYA POUDEL </t>
  </si>
  <si>
    <t>10112500023927</t>
  </si>
  <si>
    <t>BISHNU MAYA SUNAR</t>
  </si>
  <si>
    <t>10112500075427</t>
  </si>
  <si>
    <t>BISHNU MAYA THAPA</t>
  </si>
  <si>
    <t>10112500077527</t>
  </si>
  <si>
    <t xml:space="preserve">BUDDHI KUMARI GURUNG </t>
  </si>
  <si>
    <t>10112500047227</t>
  </si>
  <si>
    <t xml:space="preserve">BUDDHI MAYA GURUNG </t>
  </si>
  <si>
    <t>10112500027927</t>
  </si>
  <si>
    <t>CHANDRA MAYA BASTOLA</t>
  </si>
  <si>
    <t>10112500076427</t>
  </si>
  <si>
    <t>CHANDRA MAYA TAMANG</t>
  </si>
  <si>
    <t>10112500053327</t>
  </si>
  <si>
    <t>CHHALI KUMARI SHRESTHA</t>
  </si>
  <si>
    <t>10112500063527</t>
  </si>
  <si>
    <t>CHHAMUKALA KANDEL</t>
  </si>
  <si>
    <t>10112500026527</t>
  </si>
  <si>
    <t xml:space="preserve">CHIJ KUMARI GHARTI </t>
  </si>
  <si>
    <t>10112500068127</t>
  </si>
  <si>
    <t xml:space="preserve">CHIJ KUMARI GURUNG </t>
  </si>
  <si>
    <t>10112500054127</t>
  </si>
  <si>
    <t xml:space="preserve">CHIJ MAYA GURUNG </t>
  </si>
  <si>
    <t>10112500031827</t>
  </si>
  <si>
    <t>CHIJ MAYA POUDEL</t>
  </si>
  <si>
    <t>10112500051227</t>
  </si>
  <si>
    <t xml:space="preserve">CHINI  MAYA PARIYAR </t>
  </si>
  <si>
    <t>10112500029927</t>
  </si>
  <si>
    <t xml:space="preserve">CHITRA KUMARI NAGILA </t>
  </si>
  <si>
    <t>10112500059527</t>
  </si>
  <si>
    <t>CHUN MAYA BHUJEL</t>
  </si>
  <si>
    <t>10112500092211</t>
  </si>
  <si>
    <t>CHYANGRI KAMI</t>
  </si>
  <si>
    <t>10112500033927</t>
  </si>
  <si>
    <t>DEU KALA UPADHYA</t>
  </si>
  <si>
    <t>10112500063927</t>
  </si>
  <si>
    <t>DEU MAYA SUNAR</t>
  </si>
  <si>
    <t>10112500039327</t>
  </si>
  <si>
    <t xml:space="preserve">DEV KUMARI KHATRI </t>
  </si>
  <si>
    <t>10112500075827</t>
  </si>
  <si>
    <t>DHAN KUMARI PUN</t>
  </si>
  <si>
    <t>10112500062227</t>
  </si>
  <si>
    <t xml:space="preserve">DHAN MAYA BHATTA CHHETRI </t>
  </si>
  <si>
    <t>10112500052627</t>
  </si>
  <si>
    <t>DHAN MAYA GURUNG</t>
  </si>
  <si>
    <t>10112500056727</t>
  </si>
  <si>
    <t>DIL KUMARI GURUNG</t>
  </si>
  <si>
    <t>10112500093811</t>
  </si>
  <si>
    <t>DIL MAYA PUN</t>
  </si>
  <si>
    <t>10112500046327</t>
  </si>
  <si>
    <t>FUL MAYA GHARTI</t>
  </si>
  <si>
    <t>10112500077727</t>
  </si>
  <si>
    <t xml:space="preserve">FUL MAYA GURUNG </t>
  </si>
  <si>
    <t>10112500073327</t>
  </si>
  <si>
    <t>GANGA KUMARI LAMSAL</t>
  </si>
  <si>
    <t>10112500070027</t>
  </si>
  <si>
    <t xml:space="preserve">GANGA MAYA ADHIKARI </t>
  </si>
  <si>
    <t>10112500031327</t>
  </si>
  <si>
    <t>GANGA SUBEDI</t>
  </si>
  <si>
    <t>10112500092711</t>
  </si>
  <si>
    <t>GOMA KOIRALA (ACHARYA )</t>
  </si>
  <si>
    <t>10112500042227</t>
  </si>
  <si>
    <t>GOMA KUMARI KUNWAR</t>
  </si>
  <si>
    <t>10112500092111</t>
  </si>
  <si>
    <t>GOMA KUMARI NEUPANE</t>
  </si>
  <si>
    <t>10112500060527</t>
  </si>
  <si>
    <t>GUN MAYA GHIMIRE</t>
  </si>
  <si>
    <t>10112500094011</t>
  </si>
  <si>
    <t>HARI KALA BHANDARI</t>
  </si>
  <si>
    <t>10112500043527</t>
  </si>
  <si>
    <t xml:space="preserve">HARI MAYA BARAL </t>
  </si>
  <si>
    <t>10112500040927</t>
  </si>
  <si>
    <t>HARI MAYA THAPA</t>
  </si>
  <si>
    <t>10112500029827</t>
  </si>
  <si>
    <t xml:space="preserve">HARI MAYA THAPA </t>
  </si>
  <si>
    <t>10112500092411</t>
  </si>
  <si>
    <t>HRIDAYA SUBEDI</t>
  </si>
  <si>
    <t>10112500044227</t>
  </si>
  <si>
    <t>INDRAWATI PARAJULI</t>
  </si>
  <si>
    <t>10112500045527</t>
  </si>
  <si>
    <t>JAMUNA UPADHYA</t>
  </si>
  <si>
    <t>10112500033627</t>
  </si>
  <si>
    <t>JANAKI KUMARI JOGI</t>
  </si>
  <si>
    <t>10112500054727</t>
  </si>
  <si>
    <t xml:space="preserve">JHYAPA KUMARI POUDEL </t>
  </si>
  <si>
    <t>10112500068227</t>
  </si>
  <si>
    <t xml:space="preserve">JUTHI KAMI </t>
  </si>
  <si>
    <t>10112500046827</t>
  </si>
  <si>
    <t>KALI SHARKI</t>
  </si>
  <si>
    <t>10112500048227</t>
  </si>
  <si>
    <t>KALPANA RAYAMAJI</t>
  </si>
  <si>
    <t>10112500049727</t>
  </si>
  <si>
    <t>KAMALA THAPA</t>
  </si>
  <si>
    <t>10112500093911</t>
  </si>
  <si>
    <t>KAUSHILA DHAKAL</t>
  </si>
  <si>
    <t>10112500066127</t>
  </si>
  <si>
    <t>KHADGA KUMARI PATHAK</t>
  </si>
  <si>
    <t>10112500031127</t>
  </si>
  <si>
    <t>KHEM KUMARI CHALISE</t>
  </si>
  <si>
    <t>10112500062427</t>
  </si>
  <si>
    <t xml:space="preserve">KHEM KUMARI LAMICHHANE </t>
  </si>
  <si>
    <t>10112500049027</t>
  </si>
  <si>
    <t>KOPILA ARYAL</t>
  </si>
  <si>
    <t>10112500077127</t>
  </si>
  <si>
    <t>10112500074527</t>
  </si>
  <si>
    <t>KOPILA POUDEL</t>
  </si>
  <si>
    <t>10112500035627</t>
  </si>
  <si>
    <t xml:space="preserve">KRISHNA KUMARI LAMA </t>
  </si>
  <si>
    <t>10112500071527</t>
  </si>
  <si>
    <t>KRISHNA KUMRI MAGAR</t>
  </si>
  <si>
    <t>10112500064127</t>
  </si>
  <si>
    <t>KRISHNA MAYA GURUNG</t>
  </si>
  <si>
    <t>10112500059027</t>
  </si>
  <si>
    <t>KUNDHA MAYA GHALE</t>
  </si>
  <si>
    <t>10112500054627</t>
  </si>
  <si>
    <t xml:space="preserve">LAL MAYA TAMANG </t>
  </si>
  <si>
    <t>116</t>
  </si>
  <si>
    <t>10112500065727</t>
  </si>
  <si>
    <t>LAXMI  POUDEL</t>
  </si>
  <si>
    <t>117</t>
  </si>
  <si>
    <t>10112500091311</t>
  </si>
  <si>
    <t>LAXMI ADHIKARI</t>
  </si>
  <si>
    <t>118</t>
  </si>
  <si>
    <t>10112500091611</t>
  </si>
  <si>
    <t xml:space="preserve">LAXMI ADHIKARI </t>
  </si>
  <si>
    <t>119</t>
  </si>
  <si>
    <t>10112500077927</t>
  </si>
  <si>
    <t xml:space="preserve">LAXMI BOHORA </t>
  </si>
  <si>
    <t>121</t>
  </si>
  <si>
    <t>10112500093211</t>
  </si>
  <si>
    <t xml:space="preserve">LAXMI DEVI BHATTA </t>
  </si>
  <si>
    <t>124</t>
  </si>
  <si>
    <t>10112500033827</t>
  </si>
  <si>
    <t>LAXMI SAPKOTA</t>
  </si>
  <si>
    <t>125</t>
  </si>
  <si>
    <t>10112500046027</t>
  </si>
  <si>
    <t>MAN KUMARI GURUNG</t>
  </si>
  <si>
    <t>126</t>
  </si>
  <si>
    <t>10112500029127</t>
  </si>
  <si>
    <t xml:space="preserve">MANA KALI SAPKOTA </t>
  </si>
  <si>
    <t>127</t>
  </si>
  <si>
    <t>10112500026427</t>
  </si>
  <si>
    <t>MANA RUPA BHATTARAI</t>
  </si>
  <si>
    <t>130</t>
  </si>
  <si>
    <t>10112500095511</t>
  </si>
  <si>
    <t>MANRUPA BHATTARAI</t>
  </si>
  <si>
    <t>131</t>
  </si>
  <si>
    <t>10112500025527</t>
  </si>
  <si>
    <t>MAYA BISHWOKARMA</t>
  </si>
  <si>
    <t>132</t>
  </si>
  <si>
    <t>10112500075927</t>
  </si>
  <si>
    <t>MAYA DEVI BHANDARI</t>
  </si>
  <si>
    <t>134</t>
  </si>
  <si>
    <t>10112500041227</t>
  </si>
  <si>
    <t>MAYA DEVI PARIYAR</t>
  </si>
  <si>
    <t>135</t>
  </si>
  <si>
    <t>10112500029627</t>
  </si>
  <si>
    <t xml:space="preserve">MAYA DEVI SARKI </t>
  </si>
  <si>
    <t>136</t>
  </si>
  <si>
    <t>10112500094211</t>
  </si>
  <si>
    <t xml:space="preserve">MINA GURUNG </t>
  </si>
  <si>
    <t>137</t>
  </si>
  <si>
    <t>10112500093611</t>
  </si>
  <si>
    <t>MINA KUMARI BHANDARI</t>
  </si>
  <si>
    <t>140</t>
  </si>
  <si>
    <t>10112500040027</t>
  </si>
  <si>
    <t>NANDA KUMARI LOHANI</t>
  </si>
  <si>
    <t>141</t>
  </si>
  <si>
    <t>10112500049827</t>
  </si>
  <si>
    <t>NANDAKALI POKHREL</t>
  </si>
  <si>
    <t>143</t>
  </si>
  <si>
    <t>10112500064427</t>
  </si>
  <si>
    <t>NETRA KUMARI DHAKAL</t>
  </si>
  <si>
    <t>144</t>
  </si>
  <si>
    <t>10112500092611</t>
  </si>
  <si>
    <t xml:space="preserve">NIMA GURUNG </t>
  </si>
  <si>
    <t>145</t>
  </si>
  <si>
    <t>10112500091911</t>
  </si>
  <si>
    <t xml:space="preserve">NIRMALA GURUNG </t>
  </si>
  <si>
    <t>146</t>
  </si>
  <si>
    <t>10112500073927</t>
  </si>
  <si>
    <t>PABITRA BASYAL</t>
  </si>
  <si>
    <t>147</t>
  </si>
  <si>
    <t>10112500073527</t>
  </si>
  <si>
    <t>PABITRA KUMARI UPADHYA</t>
  </si>
  <si>
    <t>148</t>
  </si>
  <si>
    <t>10112500078127</t>
  </si>
  <si>
    <t xml:space="preserve">PADAM KUMARI ADHIKARI </t>
  </si>
  <si>
    <t>149</t>
  </si>
  <si>
    <t>10112500069127</t>
  </si>
  <si>
    <t xml:space="preserve">PADAM KUMARI POUDEL </t>
  </si>
  <si>
    <t>151</t>
  </si>
  <si>
    <t>10112500055227</t>
  </si>
  <si>
    <t xml:space="preserve">PADAM KUMARI SUNAR </t>
  </si>
  <si>
    <t>152</t>
  </si>
  <si>
    <t>10112500051527</t>
  </si>
  <si>
    <t xml:space="preserve">PADMA KUMARI RIMAL </t>
  </si>
  <si>
    <t>153</t>
  </si>
  <si>
    <t>10112500024027</t>
  </si>
  <si>
    <t xml:space="preserve">PAMFI MAYA SUNAR </t>
  </si>
  <si>
    <t>154</t>
  </si>
  <si>
    <t>10112500045327</t>
  </si>
  <si>
    <t>PAMPHA DEVI SHARMA</t>
  </si>
  <si>
    <t>155</t>
  </si>
  <si>
    <t>10112500045627</t>
  </si>
  <si>
    <t>PANCHA MAYA GURUNG</t>
  </si>
  <si>
    <t>156</t>
  </si>
  <si>
    <t>10112500048027</t>
  </si>
  <si>
    <t>PARBATA CHAPAGAIN SHARMA</t>
  </si>
  <si>
    <t>157</t>
  </si>
  <si>
    <t>10112500069827</t>
  </si>
  <si>
    <t xml:space="preserve">PARBATI POUDEL </t>
  </si>
  <si>
    <t>158</t>
  </si>
  <si>
    <t>10112500071127</t>
  </si>
  <si>
    <t>PARBATI THAPA</t>
  </si>
  <si>
    <t>160</t>
  </si>
  <si>
    <t>10112500094411</t>
  </si>
  <si>
    <t xml:space="preserve">PREM KUMARI BISWOKARMA </t>
  </si>
  <si>
    <t>162</t>
  </si>
  <si>
    <t>10112500091511</t>
  </si>
  <si>
    <t xml:space="preserve">PURNA KUMARI GURUNG </t>
  </si>
  <si>
    <t>163</t>
  </si>
  <si>
    <t>10112500031027</t>
  </si>
  <si>
    <t>PURNA KUMARI JAISI</t>
  </si>
  <si>
    <t>164</t>
  </si>
  <si>
    <t>10112500028527</t>
  </si>
  <si>
    <t>RADHA KUMARI RANA</t>
  </si>
  <si>
    <t>166</t>
  </si>
  <si>
    <t>10112500077427</t>
  </si>
  <si>
    <t xml:space="preserve">RAM KUMARI DARAI </t>
  </si>
  <si>
    <t>167</t>
  </si>
  <si>
    <t>10112500057227</t>
  </si>
  <si>
    <t>RAM KUMARI GAULI</t>
  </si>
  <si>
    <t>168</t>
  </si>
  <si>
    <t>10112500051127</t>
  </si>
  <si>
    <t xml:space="preserve">RAMA DEVI BHANDARI </t>
  </si>
  <si>
    <t>169</t>
  </si>
  <si>
    <t>10112500070427</t>
  </si>
  <si>
    <t>RAMA DEVI POUDEL</t>
  </si>
  <si>
    <t>170</t>
  </si>
  <si>
    <t>10112500093311</t>
  </si>
  <si>
    <t>RANJANA ADHIKARI</t>
  </si>
  <si>
    <t>171</t>
  </si>
  <si>
    <t>10112500060127</t>
  </si>
  <si>
    <t>RANKAURI GURUNG</t>
  </si>
  <si>
    <t>173</t>
  </si>
  <si>
    <t>10112500093711</t>
  </si>
  <si>
    <t xml:space="preserve">RUKMINI DAHAL </t>
  </si>
  <si>
    <t>174</t>
  </si>
  <si>
    <t>10112500075127</t>
  </si>
  <si>
    <t>RUMAYA GURUNG</t>
  </si>
  <si>
    <t>175</t>
  </si>
  <si>
    <t>10112500030727</t>
  </si>
  <si>
    <t>RUPI MAYA POUDEL</t>
  </si>
  <si>
    <t>176</t>
  </si>
  <si>
    <t>10112500092311</t>
  </si>
  <si>
    <t xml:space="preserve">SABITRI DEVI BASTOLA </t>
  </si>
  <si>
    <t>178</t>
  </si>
  <si>
    <t>10112500074127</t>
  </si>
  <si>
    <t xml:space="preserve">SANTA MAYA KAMINI </t>
  </si>
  <si>
    <t>10112500091811</t>
  </si>
  <si>
    <t xml:space="preserve">SARASWATI UPADHYA </t>
  </si>
  <si>
    <t>10112500033327</t>
  </si>
  <si>
    <t>SHAHILI BISTA</t>
  </si>
  <si>
    <t>10112500091411</t>
  </si>
  <si>
    <t xml:space="preserve">SHANTA SUBEDI </t>
  </si>
  <si>
    <t>10112500078427</t>
  </si>
  <si>
    <t xml:space="preserve">SHIVA KUMARI THAPA CHHETRI </t>
  </si>
  <si>
    <t>10112500093011</t>
  </si>
  <si>
    <t xml:space="preserve">SHOVA GURUNG </t>
  </si>
  <si>
    <t>10112500028027</t>
  </si>
  <si>
    <t>SITA GURUNG</t>
  </si>
  <si>
    <t>10112500053527</t>
  </si>
  <si>
    <t>SITA LAMICHHANE</t>
  </si>
  <si>
    <t>10112500091111</t>
  </si>
  <si>
    <t>SITA PARIYAR</t>
  </si>
  <si>
    <t>10112500070627</t>
  </si>
  <si>
    <t>SUBDHARI SUBEDI</t>
  </si>
  <si>
    <t>10112500067927</t>
  </si>
  <si>
    <t xml:space="preserve">SUK MAYA B.K </t>
  </si>
  <si>
    <t>10112500077227</t>
  </si>
  <si>
    <t xml:space="preserve">SUK MAYA BASTOLA </t>
  </si>
  <si>
    <t>10112500064727</t>
  </si>
  <si>
    <t>SUK MAYA PARIYAR</t>
  </si>
  <si>
    <t>10112500033427</t>
  </si>
  <si>
    <t>SUKMAYA SHARKI</t>
  </si>
  <si>
    <t>10112500030127</t>
  </si>
  <si>
    <t xml:space="preserve">TARA DEVI BASNET </t>
  </si>
  <si>
    <t>10112500093411</t>
  </si>
  <si>
    <t>TEJ MAYA PUN</t>
  </si>
  <si>
    <t>10112500042527</t>
  </si>
  <si>
    <t xml:space="preserve">TIKA KUMARI ADHIKARI </t>
  </si>
  <si>
    <t>10112500038827</t>
  </si>
  <si>
    <t xml:space="preserve">TIKA KUMARI UPADHAYA </t>
  </si>
  <si>
    <t>10112500060727</t>
  </si>
  <si>
    <t>TIL KUMARI LAMICHHANE</t>
  </si>
  <si>
    <t>10112500053627</t>
  </si>
  <si>
    <t>TUKUNA SUNAR</t>
  </si>
  <si>
    <t>10112500052327</t>
  </si>
  <si>
    <t xml:space="preserve">UJELI SUNAR </t>
  </si>
  <si>
    <t>10112500054927</t>
  </si>
  <si>
    <t>YASHODA PADHAYANI</t>
  </si>
  <si>
    <t>10112500094711</t>
  </si>
  <si>
    <t>SHANTI MEJAR</t>
  </si>
  <si>
    <t>10112500022227</t>
  </si>
  <si>
    <t>RADHIKA SAPKOTA</t>
  </si>
  <si>
    <t>10112594000732</t>
  </si>
  <si>
    <t>Laxmi Devi Dhakal</t>
  </si>
  <si>
    <t>10112594000709</t>
  </si>
  <si>
    <t>Ram Maya Chhetri</t>
  </si>
  <si>
    <t>10112594000616</t>
  </si>
  <si>
    <t>Raj maya Gurung</t>
  </si>
  <si>
    <t>10112594000721</t>
  </si>
  <si>
    <t>10212594000830</t>
  </si>
  <si>
    <t>Bishnu Maya Gurung</t>
  </si>
  <si>
    <t>10112594001018</t>
  </si>
  <si>
    <t>Suk Maya Gurung</t>
  </si>
  <si>
    <t>10112594001189</t>
  </si>
  <si>
    <t>Hira Maya Gurung</t>
  </si>
  <si>
    <t>10112594001162</t>
  </si>
  <si>
    <t>Santa Kumari Rijal</t>
  </si>
  <si>
    <t>10112594001041</t>
  </si>
  <si>
    <t>Pabitra Dahal</t>
  </si>
  <si>
    <t>10112594001191</t>
  </si>
  <si>
    <t>Shanta  Pariyar</t>
  </si>
  <si>
    <t>10112594000784</t>
  </si>
  <si>
    <t>Bhawani Kunwar</t>
  </si>
  <si>
    <t>10112594001170</t>
  </si>
  <si>
    <t>Tulasa Kala Khatri</t>
  </si>
  <si>
    <t>10112594000951</t>
  </si>
  <si>
    <t>Gyanu Maya Pariyar</t>
  </si>
  <si>
    <t>10112594001213</t>
  </si>
  <si>
    <t>Man Kumari Shrestha</t>
  </si>
  <si>
    <t>10112594001278</t>
  </si>
  <si>
    <t>Dau Kumari Khadka</t>
  </si>
  <si>
    <t>10112594001311</t>
  </si>
  <si>
    <t>pabitra Kumari Baral Timilsina</t>
  </si>
  <si>
    <t>10112594001297</t>
  </si>
  <si>
    <t>Parbati Thapa</t>
  </si>
  <si>
    <t>10112594000462</t>
  </si>
  <si>
    <t>Pabitra pokharel</t>
  </si>
  <si>
    <t>10112594001492</t>
  </si>
  <si>
    <t>Sumitra Kumari Basnet Chhetri</t>
  </si>
  <si>
    <t>10112594001221</t>
  </si>
  <si>
    <t>Khim Kumari B.k</t>
  </si>
  <si>
    <t>10112500092811</t>
  </si>
  <si>
    <t>AASHA B K</t>
  </si>
  <si>
    <t>10112500075706</t>
  </si>
  <si>
    <t>BINIJA BHUJEL</t>
  </si>
  <si>
    <t>10112500047627</t>
  </si>
  <si>
    <t xml:space="preserve">PABI THAPA MAGAR </t>
  </si>
  <si>
    <t>10112500023727</t>
  </si>
  <si>
    <t>SUK MAYA BARAL</t>
  </si>
  <si>
    <t>10112500005329</t>
  </si>
  <si>
    <t>TEJ NATH ADHIKARI</t>
  </si>
  <si>
    <t>10112594000869</t>
  </si>
  <si>
    <t>Rabindra Baral</t>
  </si>
  <si>
    <t>10112594000967</t>
  </si>
  <si>
    <t>Govinda bahadur Pariyar</t>
  </si>
  <si>
    <t>10112594000848</t>
  </si>
  <si>
    <t>Madi Maya Baral</t>
  </si>
  <si>
    <t>10112594001039</t>
  </si>
  <si>
    <t>Bishal Devkota</t>
  </si>
  <si>
    <t>10112594001002</t>
  </si>
  <si>
    <t>Aamod Ghale</t>
  </si>
  <si>
    <t>1011259400980</t>
  </si>
  <si>
    <t>Gurga Bahadur Gurung</t>
  </si>
  <si>
    <t>10112594000946</t>
  </si>
  <si>
    <t>Laxmi Adhikari</t>
  </si>
  <si>
    <t>10112594000933</t>
  </si>
  <si>
    <t>Gal chandra Ghimire</t>
  </si>
  <si>
    <t>10112594000922</t>
  </si>
  <si>
    <t>Bhagirith Tiwari</t>
  </si>
  <si>
    <t>10112594001056</t>
  </si>
  <si>
    <t>Sirjana Poudel</t>
  </si>
  <si>
    <t>10112594001376</t>
  </si>
  <si>
    <t>Naranath chapagain</t>
  </si>
  <si>
    <t>10112594001104</t>
  </si>
  <si>
    <t>Deu Maya Bhujel</t>
  </si>
  <si>
    <t>10112594001087</t>
  </si>
  <si>
    <t>Bhuwan Dhakal</t>
  </si>
  <si>
    <t>10112594000905</t>
  </si>
  <si>
    <t>Samjhana Basnet</t>
  </si>
  <si>
    <t>10112594000876</t>
  </si>
  <si>
    <t>Laxman Bahadur Pokhrel</t>
  </si>
  <si>
    <t>10112594000895</t>
  </si>
  <si>
    <t>Ishwori Pokhrel thapa</t>
  </si>
  <si>
    <t>10112594000882</t>
  </si>
  <si>
    <t>Ram Bahadur Pokhrel</t>
  </si>
  <si>
    <t>10112594000692</t>
  </si>
  <si>
    <t>Santi silwal</t>
  </si>
  <si>
    <t>10112594001209</t>
  </si>
  <si>
    <t>Prem Bishwokarma</t>
  </si>
  <si>
    <t>10112594001094</t>
  </si>
  <si>
    <t>Lila Kumari Ghimire</t>
  </si>
  <si>
    <t>10112594001127</t>
  </si>
  <si>
    <t>Ram Kumari Damai</t>
  </si>
  <si>
    <t>10112594001073</t>
  </si>
  <si>
    <t>Madan Prasad Gurung</t>
  </si>
  <si>
    <t>10112594001232</t>
  </si>
  <si>
    <t>sarki Gurung</t>
  </si>
  <si>
    <t>10112594001395</t>
  </si>
  <si>
    <t>Bindu Gurung</t>
  </si>
  <si>
    <t>10112594001400</t>
  </si>
  <si>
    <t>Biswas Bhujel</t>
  </si>
  <si>
    <t>10112594001437</t>
  </si>
  <si>
    <t>Amount</t>
  </si>
  <si>
    <t>Remarks</t>
  </si>
  <si>
    <t>Yetshree Lama</t>
  </si>
  <si>
    <t>10112594001638</t>
  </si>
  <si>
    <t>10112594001655</t>
  </si>
  <si>
    <t>Bhakta Bahadur Pun</t>
  </si>
  <si>
    <t>10112594002032</t>
  </si>
  <si>
    <t>Dammar Kumari Thapa</t>
  </si>
  <si>
    <t>Krishna Kumari Gauli</t>
  </si>
  <si>
    <t>]1011259400055</t>
  </si>
  <si>
    <t>10112594001854</t>
  </si>
  <si>
    <t>Babita Bk</t>
  </si>
  <si>
    <r>
      <t xml:space="preserve">Widow  </t>
    </r>
    <r>
      <rPr>
        <b/>
        <sz val="16"/>
        <color theme="1"/>
        <rFont val="Arial"/>
        <family val="2"/>
      </rPr>
      <t xml:space="preserve">(  </t>
    </r>
    <r>
      <rPr>
        <b/>
        <sz val="16"/>
        <color theme="1"/>
        <rFont val="CSIT"/>
        <family val="5"/>
      </rPr>
      <t xml:space="preserve">Psn dlxnf </t>
    </r>
    <r>
      <rPr>
        <b/>
        <sz val="16"/>
        <color theme="1"/>
        <rFont val="Arial"/>
        <family val="2"/>
      </rPr>
      <t>)</t>
    </r>
  </si>
  <si>
    <t>Gyan Bahadur Khadka Chhetri</t>
  </si>
  <si>
    <t xml:space="preserve">Total </t>
  </si>
  <si>
    <r>
      <rPr>
        <sz val="9"/>
        <color theme="1"/>
        <rFont val="CSIT"/>
        <family val="5"/>
      </rPr>
      <t>g.kf.</t>
    </r>
    <r>
      <rPr>
        <sz val="11"/>
        <color theme="1"/>
        <rFont val="CSIT"/>
        <family val="5"/>
      </rPr>
      <t xml:space="preserve"> </t>
    </r>
    <r>
      <rPr>
        <sz val="11"/>
        <color theme="1"/>
        <rFont val="Preeti"/>
      </rPr>
      <t>4f/f k|]lzt kl5Nnf] l;kmfl/; cg";f/</t>
    </r>
  </si>
  <si>
    <r>
      <rPr>
        <b/>
        <sz val="16"/>
        <color theme="1"/>
        <rFont val="Calibri"/>
        <family val="2"/>
        <scheme val="minor"/>
      </rPr>
      <t>Jestha</t>
    </r>
    <r>
      <rPr>
        <b/>
        <sz val="12"/>
        <color theme="1"/>
        <rFont val="Calibri"/>
        <family val="2"/>
        <scheme val="minor"/>
      </rPr>
      <t xml:space="preserve">   (  </t>
    </r>
    <r>
      <rPr>
        <b/>
        <sz val="12"/>
        <color theme="1"/>
        <rFont val="CSIT"/>
        <family val="5"/>
      </rPr>
      <t xml:space="preserve">h]i&amp; gful&lt;s </t>
    </r>
    <r>
      <rPr>
        <b/>
        <sz val="12"/>
        <color theme="1"/>
        <rFont val="Arial"/>
        <family val="2"/>
      </rPr>
      <t>)</t>
    </r>
  </si>
  <si>
    <r>
      <t xml:space="preserve">Jestha Dalit   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Arabic Typesetting"/>
        <family val="4"/>
      </rPr>
      <t xml:space="preserve"> </t>
    </r>
    <r>
      <rPr>
        <b/>
        <sz val="14"/>
        <color theme="1"/>
        <rFont val="CSIT"/>
        <family val="5"/>
      </rPr>
      <t xml:space="preserve">h]i&amp; blnt </t>
    </r>
    <r>
      <rPr>
        <b/>
        <sz val="14"/>
        <color theme="1"/>
        <rFont val="Arial"/>
        <family val="2"/>
      </rPr>
      <t>)</t>
    </r>
  </si>
  <si>
    <r>
      <t xml:space="preserve">Disable </t>
    </r>
    <r>
      <rPr>
        <b/>
        <sz val="12"/>
        <color theme="1"/>
        <rFont val="Arial"/>
        <family val="2"/>
      </rPr>
      <t>(</t>
    </r>
    <r>
      <rPr>
        <b/>
        <sz val="11"/>
        <color theme="1"/>
        <rFont val="CSIT"/>
        <family val="5"/>
      </rPr>
      <t>ckf_u</t>
    </r>
    <r>
      <rPr>
        <b/>
        <sz val="12"/>
        <color theme="1"/>
        <rFont val="Arial"/>
        <family val="2"/>
      </rPr>
      <t>)</t>
    </r>
  </si>
  <si>
    <r>
      <t xml:space="preserve">g.kf. </t>
    </r>
    <r>
      <rPr>
        <sz val="10"/>
        <color theme="1"/>
        <rFont val="Preeti"/>
      </rPr>
      <t>4f/f k|]lzt kl5Nnf] l;kmfl/; cg";f/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</si>
</sst>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SIT"/>
      <family val="5"/>
    </font>
    <font>
      <b/>
      <sz val="12"/>
      <color theme="1"/>
      <name val="Arial"/>
      <family val="2"/>
    </font>
    <font>
      <b/>
      <sz val="11"/>
      <color theme="1"/>
      <name val="CSIT"/>
      <family val="5"/>
    </font>
    <font>
      <b/>
      <sz val="16"/>
      <color theme="1"/>
      <name val="Arial"/>
      <family val="2"/>
    </font>
    <font>
      <b/>
      <sz val="16"/>
      <color theme="1"/>
      <name val="CSIT"/>
      <family val="5"/>
    </font>
    <font>
      <sz val="11"/>
      <color theme="1"/>
      <name val="Calibri"/>
      <family val="2"/>
      <scheme val="minor"/>
    </font>
    <font>
      <sz val="11"/>
      <color theme="1"/>
      <name val="CSIT"/>
      <family val="5"/>
    </font>
    <font>
      <sz val="10"/>
      <color theme="1"/>
      <name val="CSIT"/>
      <family val="5"/>
    </font>
    <font>
      <sz val="11"/>
      <color theme="1"/>
      <name val="Preeti"/>
    </font>
    <font>
      <sz val="9"/>
      <color theme="1"/>
      <name val="CSIT"/>
      <family val="5"/>
    </font>
    <font>
      <b/>
      <sz val="14"/>
      <color theme="1"/>
      <name val="Arial"/>
      <family val="2"/>
    </font>
    <font>
      <b/>
      <sz val="14"/>
      <color theme="1"/>
      <name val="Arabic Typesetting"/>
      <family val="4"/>
    </font>
    <font>
      <b/>
      <sz val="14"/>
      <color theme="1"/>
      <name val="CSIT"/>
      <family val="5"/>
    </font>
    <font>
      <sz val="10"/>
      <color theme="1"/>
      <name val="Preet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59">
    <xf numFmtId="0" fontId="0" fillId="0" borderId="0" xfId="0"/>
    <xf numFmtId="49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4" xfId="0" applyBorder="1"/>
    <xf numFmtId="49" fontId="0" fillId="0" borderId="4" xfId="0" applyNumberFormat="1" applyFill="1" applyBorder="1"/>
    <xf numFmtId="49" fontId="0" fillId="0" borderId="4" xfId="0" applyNumberFormat="1" applyFont="1" applyFill="1" applyBorder="1"/>
    <xf numFmtId="49" fontId="0" fillId="0" borderId="4" xfId="0" applyNumberFormat="1" applyFont="1" applyBorder="1"/>
    <xf numFmtId="49" fontId="3" fillId="0" borderId="4" xfId="0" applyNumberFormat="1" applyFont="1" applyFill="1" applyBorder="1"/>
    <xf numFmtId="0" fontId="0" fillId="0" borderId="4" xfId="0" quotePrefix="1" applyBorder="1"/>
    <xf numFmtId="49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0" fillId="0" borderId="4" xfId="0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49" fontId="4" fillId="0" borderId="4" xfId="0" applyNumberFormat="1" applyFont="1" applyBorder="1"/>
    <xf numFmtId="49" fontId="4" fillId="0" borderId="4" xfId="0" applyNumberFormat="1" applyFont="1" applyFill="1" applyBorder="1"/>
    <xf numFmtId="49" fontId="4" fillId="2" borderId="4" xfId="0" applyNumberFormat="1" applyFont="1" applyFill="1" applyBorder="1"/>
    <xf numFmtId="0" fontId="0" fillId="0" borderId="0" xfId="0" applyAlignment="1">
      <alignment horizontal="right" vertical="center"/>
    </xf>
    <xf numFmtId="49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49" fontId="6" fillId="0" borderId="4" xfId="0" applyNumberFormat="1" applyFont="1" applyFill="1" applyBorder="1" applyAlignment="1">
      <alignment horizontal="right" vertical="center"/>
    </xf>
    <xf numFmtId="49" fontId="0" fillId="0" borderId="4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49" fontId="0" fillId="0" borderId="4" xfId="0" applyNumberFormat="1" applyFont="1" applyFill="1" applyBorder="1" applyAlignment="1">
      <alignment horizontal="right"/>
    </xf>
    <xf numFmtId="49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right"/>
    </xf>
    <xf numFmtId="49" fontId="4" fillId="0" borderId="4" xfId="0" applyNumberFormat="1" applyFont="1" applyFill="1" applyBorder="1" applyAlignment="1">
      <alignment horizontal="right"/>
    </xf>
    <xf numFmtId="49" fontId="0" fillId="0" borderId="4" xfId="0" applyNumberFormat="1" applyBorder="1" applyAlignment="1">
      <alignment horizontal="right"/>
    </xf>
    <xf numFmtId="49" fontId="6" fillId="0" borderId="4" xfId="0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right" vertical="center"/>
    </xf>
    <xf numFmtId="0" fontId="1" fillId="0" borderId="4" xfId="0" applyFont="1" applyBorder="1"/>
    <xf numFmtId="0" fontId="0" fillId="0" borderId="0" xfId="0" applyFont="1"/>
    <xf numFmtId="0" fontId="0" fillId="0" borderId="0" xfId="0" applyAlignment="1">
      <alignment horizontal="left"/>
    </xf>
    <xf numFmtId="0" fontId="1" fillId="0" borderId="4" xfId="0" applyFont="1" applyFill="1" applyBorder="1"/>
    <xf numFmtId="0" fontId="4" fillId="0" borderId="4" xfId="0" applyFont="1" applyBorder="1"/>
    <xf numFmtId="49" fontId="9" fillId="3" borderId="0" xfId="0" applyNumberFormat="1" applyFont="1" applyFill="1" applyBorder="1" applyAlignment="1"/>
    <xf numFmtId="0" fontId="0" fillId="3" borderId="0" xfId="0" applyFill="1"/>
    <xf numFmtId="0" fontId="0" fillId="3" borderId="4" xfId="0" applyFont="1" applyFill="1" applyBorder="1"/>
    <xf numFmtId="43" fontId="0" fillId="0" borderId="0" xfId="1" applyFont="1" applyAlignment="1">
      <alignment horizontal="right" vertical="center"/>
    </xf>
    <xf numFmtId="0" fontId="0" fillId="0" borderId="4" xfId="0" applyNumberForma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0" fillId="0" borderId="4" xfId="0" applyNumberFormat="1" applyBorder="1" applyAlignment="1">
      <alignment horizontal="right" vertical="center"/>
    </xf>
    <xf numFmtId="49" fontId="4" fillId="0" borderId="4" xfId="0" applyNumberFormat="1" applyFont="1" applyBorder="1" applyAlignment="1">
      <alignment vertical="center"/>
    </xf>
    <xf numFmtId="0" fontId="0" fillId="0" borderId="4" xfId="0" applyNumberForma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4" xfId="0" applyFont="1" applyBorder="1" applyAlignment="1">
      <alignment horizontal="right" vertical="center"/>
    </xf>
    <xf numFmtId="0" fontId="0" fillId="0" borderId="4" xfId="0" quotePrefix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1"/>
  <sheetViews>
    <sheetView workbookViewId="0">
      <selection activeCell="D4" sqref="D4"/>
    </sheetView>
  </sheetViews>
  <sheetFormatPr defaultColWidth="20.85546875" defaultRowHeight="15"/>
  <cols>
    <col min="1" max="1" width="6.28515625" style="22" customWidth="1"/>
    <col min="2" max="2" width="17.42578125" customWidth="1"/>
    <col min="3" max="3" width="33" customWidth="1"/>
    <col min="4" max="4" width="11.85546875" style="22" customWidth="1"/>
    <col min="5" max="5" width="12.42578125" style="17" customWidth="1"/>
    <col min="6" max="6" width="11.28515625" style="17" customWidth="1"/>
    <col min="7" max="7" width="6" bestFit="1" customWidth="1"/>
  </cols>
  <sheetData>
    <row r="1" spans="1:6" ht="22.5">
      <c r="A1" s="40" t="s">
        <v>1555</v>
      </c>
      <c r="B1" s="40"/>
      <c r="C1" s="40"/>
      <c r="D1" s="40"/>
      <c r="E1" s="40"/>
      <c r="F1"/>
    </row>
    <row r="2" spans="1:6">
      <c r="A2" s="2" t="s">
        <v>0</v>
      </c>
      <c r="B2" s="3" t="s">
        <v>1</v>
      </c>
      <c r="C2" s="3" t="s">
        <v>2</v>
      </c>
      <c r="D2" s="3" t="s">
        <v>1539</v>
      </c>
      <c r="E2" s="3" t="s">
        <v>1540</v>
      </c>
      <c r="F2"/>
    </row>
    <row r="3" spans="1:6">
      <c r="A3" s="27">
        <v>1</v>
      </c>
      <c r="B3" s="1" t="s">
        <v>4</v>
      </c>
      <c r="C3" s="1" t="s">
        <v>5</v>
      </c>
      <c r="D3" s="2">
        <v>4000</v>
      </c>
      <c r="E3" s="3"/>
      <c r="F3"/>
    </row>
    <row r="4" spans="1:6">
      <c r="A4" s="27">
        <v>2</v>
      </c>
      <c r="B4" s="1" t="s">
        <v>6</v>
      </c>
      <c r="C4" s="1" t="s">
        <v>7</v>
      </c>
      <c r="D4" s="2">
        <v>4000</v>
      </c>
      <c r="E4" s="3"/>
      <c r="F4"/>
    </row>
    <row r="5" spans="1:6">
      <c r="A5" s="27">
        <v>3</v>
      </c>
      <c r="B5" s="4" t="s">
        <v>8</v>
      </c>
      <c r="C5" s="4" t="s">
        <v>9</v>
      </c>
      <c r="D5" s="2">
        <v>4000</v>
      </c>
      <c r="E5" s="3"/>
      <c r="F5"/>
    </row>
    <row r="6" spans="1:6">
      <c r="A6" s="27">
        <v>4</v>
      </c>
      <c r="B6" s="1" t="s">
        <v>10</v>
      </c>
      <c r="C6" s="1" t="s">
        <v>9</v>
      </c>
      <c r="D6" s="2">
        <v>4000</v>
      </c>
      <c r="E6" s="3"/>
      <c r="F6"/>
    </row>
    <row r="7" spans="1:6">
      <c r="A7" s="27">
        <v>5</v>
      </c>
      <c r="B7" s="1" t="s">
        <v>11</v>
      </c>
      <c r="C7" s="1" t="s">
        <v>12</v>
      </c>
      <c r="D7" s="2">
        <v>4000</v>
      </c>
      <c r="E7" s="3"/>
      <c r="F7"/>
    </row>
    <row r="8" spans="1:6">
      <c r="A8" s="27">
        <v>6</v>
      </c>
      <c r="B8" s="1" t="s">
        <v>13</v>
      </c>
      <c r="C8" s="1" t="s">
        <v>14</v>
      </c>
      <c r="D8" s="2">
        <v>4000</v>
      </c>
      <c r="E8" s="3"/>
      <c r="F8"/>
    </row>
    <row r="9" spans="1:6">
      <c r="A9" s="27">
        <v>7</v>
      </c>
      <c r="B9" s="1" t="s">
        <v>15</v>
      </c>
      <c r="C9" s="1" t="s">
        <v>16</v>
      </c>
      <c r="D9" s="2">
        <v>4000</v>
      </c>
      <c r="E9" s="11"/>
      <c r="F9"/>
    </row>
    <row r="10" spans="1:6">
      <c r="A10" s="27">
        <v>8</v>
      </c>
      <c r="B10" s="1" t="s">
        <v>17</v>
      </c>
      <c r="C10" s="1" t="s">
        <v>18</v>
      </c>
      <c r="D10" s="2">
        <v>4000</v>
      </c>
      <c r="E10" s="11"/>
      <c r="F10"/>
    </row>
    <row r="11" spans="1:6">
      <c r="A11" s="27">
        <v>9</v>
      </c>
      <c r="B11" s="1" t="s">
        <v>19</v>
      </c>
      <c r="C11" s="1" t="s">
        <v>20</v>
      </c>
      <c r="D11" s="2">
        <v>4000</v>
      </c>
      <c r="E11" s="11"/>
      <c r="F11"/>
    </row>
    <row r="12" spans="1:6">
      <c r="A12" s="27">
        <v>10</v>
      </c>
      <c r="B12" s="1" t="s">
        <v>21</v>
      </c>
      <c r="C12" s="1" t="s">
        <v>22</v>
      </c>
      <c r="D12" s="2">
        <v>4000</v>
      </c>
      <c r="E12" s="11"/>
      <c r="F12"/>
    </row>
    <row r="13" spans="1:6">
      <c r="A13" s="27">
        <v>11</v>
      </c>
      <c r="B13" s="1" t="s">
        <v>23</v>
      </c>
      <c r="C13" s="1" t="s">
        <v>24</v>
      </c>
      <c r="D13" s="2">
        <v>4000</v>
      </c>
      <c r="E13" s="11"/>
      <c r="F13"/>
    </row>
    <row r="14" spans="1:6">
      <c r="A14" s="27">
        <v>12</v>
      </c>
      <c r="B14" s="1" t="s">
        <v>25</v>
      </c>
      <c r="C14" s="1" t="s">
        <v>26</v>
      </c>
      <c r="D14" s="2">
        <v>4000</v>
      </c>
      <c r="E14" s="11"/>
      <c r="F14"/>
    </row>
    <row r="15" spans="1:6">
      <c r="A15" s="27">
        <v>13</v>
      </c>
      <c r="B15" s="1" t="s">
        <v>27</v>
      </c>
      <c r="C15" s="1" t="s">
        <v>28</v>
      </c>
      <c r="D15" s="2">
        <v>4000</v>
      </c>
      <c r="E15" s="11"/>
      <c r="F15"/>
    </row>
    <row r="16" spans="1:6">
      <c r="A16" s="27">
        <v>14</v>
      </c>
      <c r="B16" s="1" t="s">
        <v>29</v>
      </c>
      <c r="C16" s="1" t="s">
        <v>30</v>
      </c>
      <c r="D16" s="2">
        <v>4000</v>
      </c>
      <c r="E16" s="11"/>
      <c r="F16"/>
    </row>
    <row r="17" spans="1:6">
      <c r="A17" s="27">
        <v>15</v>
      </c>
      <c r="B17" s="1" t="s">
        <v>31</v>
      </c>
      <c r="C17" s="1" t="s">
        <v>32</v>
      </c>
      <c r="D17" s="2">
        <v>4000</v>
      </c>
      <c r="E17" s="11"/>
      <c r="F17"/>
    </row>
    <row r="18" spans="1:6">
      <c r="A18" s="27">
        <v>16</v>
      </c>
      <c r="B18" s="1" t="s">
        <v>33</v>
      </c>
      <c r="C18" s="1" t="s">
        <v>34</v>
      </c>
      <c r="D18" s="2">
        <v>4000</v>
      </c>
      <c r="E18" s="11"/>
      <c r="F18"/>
    </row>
    <row r="19" spans="1:6">
      <c r="A19" s="27">
        <v>17</v>
      </c>
      <c r="B19" s="1" t="s">
        <v>35</v>
      </c>
      <c r="C19" s="1" t="s">
        <v>36</v>
      </c>
      <c r="D19" s="2">
        <v>4000</v>
      </c>
      <c r="E19" s="11"/>
      <c r="F19"/>
    </row>
    <row r="20" spans="1:6">
      <c r="A20" s="27">
        <v>18</v>
      </c>
      <c r="B20" s="1" t="s">
        <v>37</v>
      </c>
      <c r="C20" s="1" t="s">
        <v>38</v>
      </c>
      <c r="D20" s="2">
        <v>4000</v>
      </c>
      <c r="E20" s="11"/>
      <c r="F20"/>
    </row>
    <row r="21" spans="1:6">
      <c r="A21" s="27">
        <v>19</v>
      </c>
      <c r="B21" s="1" t="s">
        <v>39</v>
      </c>
      <c r="C21" s="1" t="s">
        <v>40</v>
      </c>
      <c r="D21" s="2">
        <v>4000</v>
      </c>
      <c r="E21" s="11"/>
      <c r="F21"/>
    </row>
    <row r="22" spans="1:6">
      <c r="A22" s="27">
        <v>20</v>
      </c>
      <c r="B22" s="1" t="s">
        <v>41</v>
      </c>
      <c r="C22" s="1" t="s">
        <v>42</v>
      </c>
      <c r="D22" s="2">
        <v>4000</v>
      </c>
      <c r="E22" s="11"/>
      <c r="F22"/>
    </row>
    <row r="23" spans="1:6">
      <c r="A23" s="27">
        <v>21</v>
      </c>
      <c r="B23" s="1" t="s">
        <v>43</v>
      </c>
      <c r="C23" s="1" t="s">
        <v>44</v>
      </c>
      <c r="D23" s="2">
        <v>4000</v>
      </c>
      <c r="E23" s="11"/>
      <c r="F23"/>
    </row>
    <row r="24" spans="1:6">
      <c r="A24" s="27">
        <v>22</v>
      </c>
      <c r="B24" s="1" t="s">
        <v>45</v>
      </c>
      <c r="C24" s="1" t="s">
        <v>46</v>
      </c>
      <c r="D24" s="2">
        <v>4000</v>
      </c>
      <c r="E24" s="11"/>
      <c r="F24"/>
    </row>
    <row r="25" spans="1:6">
      <c r="A25" s="27">
        <v>23</v>
      </c>
      <c r="B25" s="1" t="s">
        <v>47</v>
      </c>
      <c r="C25" s="1" t="s">
        <v>48</v>
      </c>
      <c r="D25" s="2">
        <v>4000</v>
      </c>
      <c r="E25" s="11"/>
      <c r="F25"/>
    </row>
    <row r="26" spans="1:6">
      <c r="A26" s="27">
        <v>24</v>
      </c>
      <c r="B26" s="1" t="s">
        <v>49</v>
      </c>
      <c r="C26" s="1" t="s">
        <v>50</v>
      </c>
      <c r="D26" s="2">
        <v>4000</v>
      </c>
      <c r="E26" s="11"/>
      <c r="F26"/>
    </row>
    <row r="27" spans="1:6">
      <c r="A27" s="27">
        <v>25</v>
      </c>
      <c r="B27" s="1" t="s">
        <v>51</v>
      </c>
      <c r="C27" s="1" t="s">
        <v>52</v>
      </c>
      <c r="D27" s="2">
        <v>4000</v>
      </c>
      <c r="E27" s="11"/>
      <c r="F27"/>
    </row>
    <row r="28" spans="1:6">
      <c r="A28" s="27">
        <v>26</v>
      </c>
      <c r="B28" s="1" t="s">
        <v>53</v>
      </c>
      <c r="C28" s="1" t="s">
        <v>54</v>
      </c>
      <c r="D28" s="2">
        <v>4000</v>
      </c>
      <c r="E28" s="11"/>
      <c r="F28"/>
    </row>
    <row r="29" spans="1:6">
      <c r="A29" s="27">
        <v>27</v>
      </c>
      <c r="B29" s="1" t="s">
        <v>55</v>
      </c>
      <c r="C29" s="1" t="s">
        <v>56</v>
      </c>
      <c r="D29" s="2">
        <v>4000</v>
      </c>
      <c r="E29" s="11"/>
      <c r="F29"/>
    </row>
    <row r="30" spans="1:6">
      <c r="A30" s="27">
        <v>28</v>
      </c>
      <c r="B30" s="1" t="s">
        <v>57</v>
      </c>
      <c r="C30" s="1" t="s">
        <v>58</v>
      </c>
      <c r="D30" s="2">
        <v>4000</v>
      </c>
      <c r="E30" s="11"/>
      <c r="F30"/>
    </row>
    <row r="31" spans="1:6">
      <c r="A31" s="27">
        <v>29</v>
      </c>
      <c r="B31" s="1" t="s">
        <v>59</v>
      </c>
      <c r="C31" s="1" t="s">
        <v>60</v>
      </c>
      <c r="D31" s="2">
        <v>4000</v>
      </c>
      <c r="E31" s="11"/>
      <c r="F31"/>
    </row>
    <row r="32" spans="1:6">
      <c r="A32" s="27">
        <v>30</v>
      </c>
      <c r="B32" s="1" t="s">
        <v>61</v>
      </c>
      <c r="C32" s="1" t="s">
        <v>62</v>
      </c>
      <c r="D32" s="2">
        <v>4000</v>
      </c>
      <c r="E32" s="11"/>
      <c r="F32"/>
    </row>
    <row r="33" spans="1:6">
      <c r="A33" s="27">
        <v>31</v>
      </c>
      <c r="B33" s="1" t="s">
        <v>63</v>
      </c>
      <c r="C33" s="1" t="s">
        <v>64</v>
      </c>
      <c r="D33" s="2">
        <v>4000</v>
      </c>
      <c r="E33" s="11"/>
      <c r="F33"/>
    </row>
    <row r="34" spans="1:6">
      <c r="A34" s="27">
        <v>32</v>
      </c>
      <c r="B34" s="1" t="s">
        <v>65</v>
      </c>
      <c r="C34" s="1" t="s">
        <v>66</v>
      </c>
      <c r="D34" s="2">
        <v>4000</v>
      </c>
      <c r="E34" s="11"/>
      <c r="F34"/>
    </row>
    <row r="35" spans="1:6">
      <c r="A35" s="27">
        <v>33</v>
      </c>
      <c r="B35" s="1" t="s">
        <v>67</v>
      </c>
      <c r="C35" s="1" t="s">
        <v>68</v>
      </c>
      <c r="D35" s="2">
        <v>4000</v>
      </c>
      <c r="E35" s="11"/>
      <c r="F35"/>
    </row>
    <row r="36" spans="1:6">
      <c r="A36" s="27">
        <v>34</v>
      </c>
      <c r="B36" s="1" t="s">
        <v>69</v>
      </c>
      <c r="C36" s="1" t="s">
        <v>70</v>
      </c>
      <c r="D36" s="2">
        <v>4000</v>
      </c>
      <c r="E36" s="11"/>
      <c r="F36"/>
    </row>
    <row r="37" spans="1:6">
      <c r="A37" s="27">
        <v>35</v>
      </c>
      <c r="B37" s="1" t="s">
        <v>71</v>
      </c>
      <c r="C37" s="1" t="s">
        <v>72</v>
      </c>
      <c r="D37" s="2">
        <v>4000</v>
      </c>
      <c r="E37" s="11"/>
      <c r="F37"/>
    </row>
    <row r="38" spans="1:6">
      <c r="A38" s="27">
        <v>36</v>
      </c>
      <c r="B38" s="1" t="s">
        <v>73</v>
      </c>
      <c r="C38" s="1" t="s">
        <v>74</v>
      </c>
      <c r="D38" s="2">
        <v>4000</v>
      </c>
      <c r="E38" s="11"/>
      <c r="F38"/>
    </row>
    <row r="39" spans="1:6">
      <c r="A39" s="27">
        <v>37</v>
      </c>
      <c r="B39" s="1" t="s">
        <v>75</v>
      </c>
      <c r="C39" s="1" t="s">
        <v>76</v>
      </c>
      <c r="D39" s="2">
        <v>4000</v>
      </c>
      <c r="E39" s="11"/>
      <c r="F39"/>
    </row>
    <row r="40" spans="1:6">
      <c r="A40" s="27">
        <v>38</v>
      </c>
      <c r="B40" s="1" t="s">
        <v>77</v>
      </c>
      <c r="C40" s="1" t="s">
        <v>78</v>
      </c>
      <c r="D40" s="2">
        <v>4000</v>
      </c>
      <c r="E40" s="11"/>
      <c r="F40"/>
    </row>
    <row r="41" spans="1:6">
      <c r="A41" s="27">
        <v>39</v>
      </c>
      <c r="B41" s="1" t="s">
        <v>79</v>
      </c>
      <c r="C41" s="1" t="s">
        <v>80</v>
      </c>
      <c r="D41" s="2">
        <v>4000</v>
      </c>
      <c r="E41" s="11"/>
      <c r="F41"/>
    </row>
    <row r="42" spans="1:6">
      <c r="A42" s="27">
        <v>40</v>
      </c>
      <c r="B42" s="1" t="s">
        <v>81</v>
      </c>
      <c r="C42" s="1" t="s">
        <v>82</v>
      </c>
      <c r="D42" s="2">
        <v>4000</v>
      </c>
      <c r="E42" s="11"/>
      <c r="F42"/>
    </row>
    <row r="43" spans="1:6">
      <c r="A43" s="27">
        <v>41</v>
      </c>
      <c r="B43" s="1" t="s">
        <v>83</v>
      </c>
      <c r="C43" s="1" t="s">
        <v>84</v>
      </c>
      <c r="D43" s="2">
        <v>4000</v>
      </c>
      <c r="E43" s="11"/>
      <c r="F43"/>
    </row>
    <row r="44" spans="1:6">
      <c r="A44" s="27">
        <v>42</v>
      </c>
      <c r="B44" s="1" t="s">
        <v>85</v>
      </c>
      <c r="C44" s="1" t="s">
        <v>86</v>
      </c>
      <c r="D44" s="2">
        <v>4000</v>
      </c>
      <c r="E44" s="11"/>
      <c r="F44"/>
    </row>
    <row r="45" spans="1:6">
      <c r="A45" s="27">
        <v>43</v>
      </c>
      <c r="B45" s="1" t="s">
        <v>87</v>
      </c>
      <c r="C45" s="1" t="s">
        <v>88</v>
      </c>
      <c r="D45" s="2">
        <v>4000</v>
      </c>
      <c r="E45" s="11"/>
      <c r="F45"/>
    </row>
    <row r="46" spans="1:6">
      <c r="A46" s="27">
        <v>44</v>
      </c>
      <c r="B46" s="1" t="s">
        <v>89</v>
      </c>
      <c r="C46" s="1" t="s">
        <v>90</v>
      </c>
      <c r="D46" s="2">
        <v>4000</v>
      </c>
      <c r="E46" s="11"/>
      <c r="F46"/>
    </row>
    <row r="47" spans="1:6">
      <c r="A47" s="27">
        <v>45</v>
      </c>
      <c r="B47" s="1" t="s">
        <v>91</v>
      </c>
      <c r="C47" s="1" t="s">
        <v>92</v>
      </c>
      <c r="D47" s="2">
        <v>4000</v>
      </c>
      <c r="E47" s="11"/>
      <c r="F47"/>
    </row>
    <row r="48" spans="1:6">
      <c r="A48" s="27">
        <v>46</v>
      </c>
      <c r="B48" s="1" t="s">
        <v>93</v>
      </c>
      <c r="C48" s="1" t="s">
        <v>94</v>
      </c>
      <c r="D48" s="2">
        <v>4000</v>
      </c>
      <c r="E48" s="11"/>
      <c r="F48"/>
    </row>
    <row r="49" spans="1:6">
      <c r="A49" s="27">
        <v>47</v>
      </c>
      <c r="B49" s="1" t="s">
        <v>95</v>
      </c>
      <c r="C49" s="1" t="s">
        <v>96</v>
      </c>
      <c r="D49" s="2">
        <v>4000</v>
      </c>
      <c r="E49" s="11"/>
      <c r="F49"/>
    </row>
    <row r="50" spans="1:6">
      <c r="A50" s="27">
        <v>48</v>
      </c>
      <c r="B50" s="1" t="s">
        <v>97</v>
      </c>
      <c r="C50" s="1" t="s">
        <v>98</v>
      </c>
      <c r="D50" s="2">
        <v>4000</v>
      </c>
      <c r="E50" s="11"/>
      <c r="F50"/>
    </row>
    <row r="51" spans="1:6">
      <c r="A51" s="27">
        <v>49</v>
      </c>
      <c r="B51" s="1" t="s">
        <v>99</v>
      </c>
      <c r="C51" s="1" t="s">
        <v>100</v>
      </c>
      <c r="D51" s="2">
        <v>4000</v>
      </c>
      <c r="E51" s="11"/>
      <c r="F51"/>
    </row>
    <row r="52" spans="1:6">
      <c r="A52" s="27">
        <v>50</v>
      </c>
      <c r="B52" s="4" t="s">
        <v>101</v>
      </c>
      <c r="C52" s="4" t="s">
        <v>102</v>
      </c>
      <c r="D52" s="2">
        <v>4000</v>
      </c>
      <c r="E52" s="11"/>
      <c r="F52"/>
    </row>
    <row r="53" spans="1:6">
      <c r="A53" s="27">
        <v>51</v>
      </c>
      <c r="B53" s="1" t="s">
        <v>103</v>
      </c>
      <c r="C53" s="1" t="s">
        <v>104</v>
      </c>
      <c r="D53" s="2">
        <v>4000</v>
      </c>
      <c r="E53" s="11"/>
      <c r="F53"/>
    </row>
    <row r="54" spans="1:6">
      <c r="A54" s="27">
        <v>52</v>
      </c>
      <c r="B54" s="1" t="s">
        <v>105</v>
      </c>
      <c r="C54" s="1" t="s">
        <v>106</v>
      </c>
      <c r="D54" s="2">
        <v>4000</v>
      </c>
      <c r="E54" s="11"/>
      <c r="F54"/>
    </row>
    <row r="55" spans="1:6">
      <c r="A55" s="27">
        <v>53</v>
      </c>
      <c r="B55" s="4" t="s">
        <v>107</v>
      </c>
      <c r="C55" s="4" t="s">
        <v>108</v>
      </c>
      <c r="D55" s="2">
        <v>4000</v>
      </c>
      <c r="E55" s="11"/>
      <c r="F55"/>
    </row>
    <row r="56" spans="1:6">
      <c r="A56" s="27">
        <v>54</v>
      </c>
      <c r="B56" s="1" t="s">
        <v>109</v>
      </c>
      <c r="C56" s="1" t="s">
        <v>110</v>
      </c>
      <c r="D56" s="2">
        <v>4000</v>
      </c>
      <c r="E56" s="11"/>
      <c r="F56"/>
    </row>
    <row r="57" spans="1:6">
      <c r="A57" s="27">
        <v>55</v>
      </c>
      <c r="B57" s="1" t="s">
        <v>111</v>
      </c>
      <c r="C57" s="1" t="s">
        <v>112</v>
      </c>
      <c r="D57" s="2">
        <v>4000</v>
      </c>
      <c r="E57" s="11"/>
      <c r="F57"/>
    </row>
    <row r="58" spans="1:6">
      <c r="A58" s="27">
        <v>56</v>
      </c>
      <c r="B58" s="1" t="s">
        <v>113</v>
      </c>
      <c r="C58" s="1" t="s">
        <v>114</v>
      </c>
      <c r="D58" s="2">
        <v>4000</v>
      </c>
      <c r="E58" s="11"/>
      <c r="F58"/>
    </row>
    <row r="59" spans="1:6">
      <c r="A59" s="27">
        <v>57</v>
      </c>
      <c r="B59" s="4" t="s">
        <v>115</v>
      </c>
      <c r="C59" s="4" t="s">
        <v>116</v>
      </c>
      <c r="D59" s="2">
        <v>4000</v>
      </c>
      <c r="E59" s="11"/>
      <c r="F59"/>
    </row>
    <row r="60" spans="1:6">
      <c r="A60" s="27">
        <v>58</v>
      </c>
      <c r="B60" s="4" t="s">
        <v>117</v>
      </c>
      <c r="C60" s="4" t="s">
        <v>118</v>
      </c>
      <c r="D60" s="2">
        <v>4000</v>
      </c>
      <c r="E60" s="11"/>
      <c r="F60"/>
    </row>
    <row r="61" spans="1:6">
      <c r="A61" s="27">
        <v>59</v>
      </c>
      <c r="B61" s="1" t="s">
        <v>119</v>
      </c>
      <c r="C61" s="1" t="s">
        <v>120</v>
      </c>
      <c r="D61" s="2">
        <v>4000</v>
      </c>
      <c r="E61" s="11"/>
      <c r="F61"/>
    </row>
    <row r="62" spans="1:6">
      <c r="A62" s="27">
        <v>60</v>
      </c>
      <c r="B62" s="1" t="s">
        <v>121</v>
      </c>
      <c r="C62" s="1" t="s">
        <v>122</v>
      </c>
      <c r="D62" s="2">
        <v>4000</v>
      </c>
      <c r="E62" s="11"/>
      <c r="F62"/>
    </row>
    <row r="63" spans="1:6">
      <c r="A63" s="27">
        <v>61</v>
      </c>
      <c r="B63" s="1" t="s">
        <v>123</v>
      </c>
      <c r="C63" s="1" t="s">
        <v>124</v>
      </c>
      <c r="D63" s="2">
        <v>4000</v>
      </c>
      <c r="E63" s="11"/>
      <c r="F63"/>
    </row>
    <row r="64" spans="1:6">
      <c r="A64" s="27">
        <v>62</v>
      </c>
      <c r="B64" s="4" t="s">
        <v>125</v>
      </c>
      <c r="C64" s="4" t="s">
        <v>126</v>
      </c>
      <c r="D64" s="2">
        <v>4000</v>
      </c>
      <c r="E64" s="11"/>
      <c r="F64"/>
    </row>
    <row r="65" spans="1:6">
      <c r="A65" s="27">
        <v>63</v>
      </c>
      <c r="B65" s="1" t="s">
        <v>127</v>
      </c>
      <c r="C65" s="1" t="s">
        <v>128</v>
      </c>
      <c r="D65" s="2">
        <v>4000</v>
      </c>
      <c r="E65" s="11"/>
      <c r="F65"/>
    </row>
    <row r="66" spans="1:6">
      <c r="A66" s="27">
        <v>64</v>
      </c>
      <c r="B66" s="1" t="s">
        <v>129</v>
      </c>
      <c r="C66" s="1" t="s">
        <v>130</v>
      </c>
      <c r="D66" s="2">
        <v>4000</v>
      </c>
      <c r="E66" s="11"/>
      <c r="F66"/>
    </row>
    <row r="67" spans="1:6">
      <c r="A67" s="27">
        <v>65</v>
      </c>
      <c r="B67" s="1" t="s">
        <v>131</v>
      </c>
      <c r="C67" s="1" t="s">
        <v>132</v>
      </c>
      <c r="D67" s="2">
        <v>4000</v>
      </c>
      <c r="E67" s="11"/>
      <c r="F67"/>
    </row>
    <row r="68" spans="1:6">
      <c r="A68" s="27">
        <v>66</v>
      </c>
      <c r="B68" s="1" t="s">
        <v>133</v>
      </c>
      <c r="C68" s="1" t="s">
        <v>134</v>
      </c>
      <c r="D68" s="2">
        <v>4000</v>
      </c>
      <c r="E68" s="11"/>
      <c r="F68"/>
    </row>
    <row r="69" spans="1:6">
      <c r="A69" s="27">
        <v>67</v>
      </c>
      <c r="B69" s="1" t="s">
        <v>135</v>
      </c>
      <c r="C69" s="1" t="s">
        <v>136</v>
      </c>
      <c r="D69" s="2">
        <v>4000</v>
      </c>
      <c r="E69" s="11"/>
      <c r="F69"/>
    </row>
    <row r="70" spans="1:6">
      <c r="A70" s="27">
        <v>68</v>
      </c>
      <c r="B70" s="1" t="s">
        <v>137</v>
      </c>
      <c r="C70" s="1" t="s">
        <v>138</v>
      </c>
      <c r="D70" s="2">
        <v>4000</v>
      </c>
      <c r="E70" s="11"/>
      <c r="F70"/>
    </row>
    <row r="71" spans="1:6">
      <c r="A71" s="27">
        <v>69</v>
      </c>
      <c r="B71" s="1" t="s">
        <v>139</v>
      </c>
      <c r="C71" s="1" t="s">
        <v>140</v>
      </c>
      <c r="D71" s="2">
        <v>4000</v>
      </c>
      <c r="E71" s="11"/>
      <c r="F71"/>
    </row>
    <row r="72" spans="1:6">
      <c r="A72" s="27">
        <v>70</v>
      </c>
      <c r="B72" s="4" t="s">
        <v>141</v>
      </c>
      <c r="C72" s="4" t="s">
        <v>142</v>
      </c>
      <c r="D72" s="2">
        <v>4000</v>
      </c>
      <c r="E72" s="11"/>
      <c r="F72"/>
    </row>
    <row r="73" spans="1:6">
      <c r="A73" s="27">
        <v>71</v>
      </c>
      <c r="B73" s="4" t="s">
        <v>143</v>
      </c>
      <c r="C73" s="4" t="s">
        <v>144</v>
      </c>
      <c r="D73" s="2">
        <v>4000</v>
      </c>
      <c r="E73" s="11"/>
      <c r="F73"/>
    </row>
    <row r="74" spans="1:6">
      <c r="A74" s="27">
        <v>72</v>
      </c>
      <c r="B74" s="1" t="s">
        <v>145</v>
      </c>
      <c r="C74" s="1" t="s">
        <v>146</v>
      </c>
      <c r="D74" s="2">
        <v>4000</v>
      </c>
      <c r="E74" s="11"/>
      <c r="F74"/>
    </row>
    <row r="75" spans="1:6">
      <c r="A75" s="27">
        <v>73</v>
      </c>
      <c r="B75" s="1" t="s">
        <v>147</v>
      </c>
      <c r="C75" s="1" t="s">
        <v>148</v>
      </c>
      <c r="D75" s="2">
        <v>4000</v>
      </c>
      <c r="E75" s="11"/>
      <c r="F75"/>
    </row>
    <row r="76" spans="1:6">
      <c r="A76" s="27">
        <v>74</v>
      </c>
      <c r="B76" s="1" t="s">
        <v>149</v>
      </c>
      <c r="C76" s="1" t="s">
        <v>150</v>
      </c>
      <c r="D76" s="2">
        <v>4000</v>
      </c>
      <c r="E76" s="11"/>
      <c r="F76"/>
    </row>
    <row r="77" spans="1:6">
      <c r="A77" s="27">
        <v>75</v>
      </c>
      <c r="B77" s="1" t="s">
        <v>151</v>
      </c>
      <c r="C77" s="1" t="s">
        <v>152</v>
      </c>
      <c r="D77" s="2">
        <v>4000</v>
      </c>
      <c r="E77" s="11"/>
      <c r="F77"/>
    </row>
    <row r="78" spans="1:6">
      <c r="A78" s="27">
        <v>76</v>
      </c>
      <c r="B78" s="1" t="s">
        <v>153</v>
      </c>
      <c r="C78" s="1" t="s">
        <v>154</v>
      </c>
      <c r="D78" s="2">
        <v>4000</v>
      </c>
      <c r="E78" s="11"/>
      <c r="F78"/>
    </row>
    <row r="79" spans="1:6">
      <c r="A79" s="27">
        <v>77</v>
      </c>
      <c r="B79" s="1" t="s">
        <v>155</v>
      </c>
      <c r="C79" s="1" t="s">
        <v>156</v>
      </c>
      <c r="D79" s="2">
        <v>4000</v>
      </c>
      <c r="E79" s="11"/>
      <c r="F79"/>
    </row>
    <row r="80" spans="1:6">
      <c r="A80" s="27">
        <v>78</v>
      </c>
      <c r="B80" s="4" t="s">
        <v>157</v>
      </c>
      <c r="C80" s="4" t="s">
        <v>158</v>
      </c>
      <c r="D80" s="2">
        <v>4000</v>
      </c>
      <c r="E80" s="11"/>
      <c r="F80"/>
    </row>
    <row r="81" spans="1:6">
      <c r="A81" s="27">
        <v>79</v>
      </c>
      <c r="B81" s="4" t="s">
        <v>159</v>
      </c>
      <c r="C81" s="4" t="s">
        <v>160</v>
      </c>
      <c r="D81" s="2">
        <v>4000</v>
      </c>
      <c r="E81" s="11"/>
      <c r="F81"/>
    </row>
    <row r="82" spans="1:6">
      <c r="A82" s="27">
        <v>80</v>
      </c>
      <c r="B82" s="1" t="s">
        <v>161</v>
      </c>
      <c r="C82" s="1" t="s">
        <v>162</v>
      </c>
      <c r="D82" s="2">
        <v>4000</v>
      </c>
      <c r="E82" s="11"/>
      <c r="F82"/>
    </row>
    <row r="83" spans="1:6">
      <c r="A83" s="27">
        <v>81</v>
      </c>
      <c r="B83" s="1" t="s">
        <v>163</v>
      </c>
      <c r="C83" s="1" t="s">
        <v>164</v>
      </c>
      <c r="D83" s="2">
        <v>4000</v>
      </c>
      <c r="E83" s="11"/>
      <c r="F83"/>
    </row>
    <row r="84" spans="1:6">
      <c r="A84" s="27">
        <v>82</v>
      </c>
      <c r="B84" s="1" t="s">
        <v>165</v>
      </c>
      <c r="C84" s="1" t="s">
        <v>166</v>
      </c>
      <c r="D84" s="2">
        <v>4000</v>
      </c>
      <c r="E84" s="11"/>
      <c r="F84"/>
    </row>
    <row r="85" spans="1:6">
      <c r="A85" s="27">
        <v>83</v>
      </c>
      <c r="B85" s="1" t="s">
        <v>167</v>
      </c>
      <c r="C85" s="1" t="s">
        <v>168</v>
      </c>
      <c r="D85" s="2">
        <v>4000</v>
      </c>
      <c r="E85" s="11"/>
      <c r="F85"/>
    </row>
    <row r="86" spans="1:6">
      <c r="A86" s="27">
        <v>84</v>
      </c>
      <c r="B86" s="1" t="s">
        <v>169</v>
      </c>
      <c r="C86" s="1" t="s">
        <v>170</v>
      </c>
      <c r="D86" s="2">
        <v>4000</v>
      </c>
      <c r="E86" s="11"/>
      <c r="F86"/>
    </row>
    <row r="87" spans="1:6">
      <c r="A87" s="27">
        <v>85</v>
      </c>
      <c r="B87" s="1" t="s">
        <v>171</v>
      </c>
      <c r="C87" s="1" t="s">
        <v>172</v>
      </c>
      <c r="D87" s="2">
        <v>4000</v>
      </c>
      <c r="E87" s="11"/>
      <c r="F87"/>
    </row>
    <row r="88" spans="1:6">
      <c r="A88" s="27">
        <v>86</v>
      </c>
      <c r="B88" s="1" t="s">
        <v>173</v>
      </c>
      <c r="C88" s="1" t="s">
        <v>174</v>
      </c>
      <c r="D88" s="2">
        <v>4000</v>
      </c>
      <c r="E88" s="11"/>
      <c r="F88"/>
    </row>
    <row r="89" spans="1:6">
      <c r="A89" s="27">
        <v>87</v>
      </c>
      <c r="B89" s="1" t="s">
        <v>175</v>
      </c>
      <c r="C89" s="1" t="s">
        <v>176</v>
      </c>
      <c r="D89" s="2">
        <v>4000</v>
      </c>
      <c r="E89" s="11"/>
      <c r="F89"/>
    </row>
    <row r="90" spans="1:6">
      <c r="A90" s="27">
        <v>88</v>
      </c>
      <c r="B90" s="1" t="s">
        <v>177</v>
      </c>
      <c r="C90" s="1" t="s">
        <v>178</v>
      </c>
      <c r="D90" s="2">
        <v>4000</v>
      </c>
      <c r="E90" s="11"/>
      <c r="F90"/>
    </row>
    <row r="91" spans="1:6">
      <c r="A91" s="27">
        <v>89</v>
      </c>
      <c r="B91" s="1" t="s">
        <v>179</v>
      </c>
      <c r="C91" s="1" t="s">
        <v>180</v>
      </c>
      <c r="D91" s="2">
        <v>4000</v>
      </c>
      <c r="E91" s="11"/>
      <c r="F91"/>
    </row>
    <row r="92" spans="1:6">
      <c r="A92" s="27">
        <v>90</v>
      </c>
      <c r="B92" s="1" t="s">
        <v>181</v>
      </c>
      <c r="C92" s="1" t="s">
        <v>182</v>
      </c>
      <c r="D92" s="2">
        <v>4000</v>
      </c>
      <c r="E92" s="11"/>
      <c r="F92"/>
    </row>
    <row r="93" spans="1:6">
      <c r="A93" s="27">
        <v>91</v>
      </c>
      <c r="B93" s="1" t="s">
        <v>183</v>
      </c>
      <c r="C93" s="1" t="s">
        <v>184</v>
      </c>
      <c r="D93" s="2">
        <v>4000</v>
      </c>
      <c r="E93" s="11"/>
      <c r="F93"/>
    </row>
    <row r="94" spans="1:6">
      <c r="A94" s="27">
        <v>92</v>
      </c>
      <c r="B94" s="1" t="s">
        <v>185</v>
      </c>
      <c r="C94" s="1" t="s">
        <v>186</v>
      </c>
      <c r="D94" s="2">
        <v>4000</v>
      </c>
      <c r="E94" s="11"/>
      <c r="F94"/>
    </row>
    <row r="95" spans="1:6">
      <c r="A95" s="27">
        <v>93</v>
      </c>
      <c r="B95" s="1" t="s">
        <v>187</v>
      </c>
      <c r="C95" s="1" t="s">
        <v>188</v>
      </c>
      <c r="D95" s="2">
        <v>4000</v>
      </c>
      <c r="E95" s="11"/>
      <c r="F95"/>
    </row>
    <row r="96" spans="1:6">
      <c r="A96" s="27">
        <v>94</v>
      </c>
      <c r="B96" s="1" t="s">
        <v>189</v>
      </c>
      <c r="C96" s="1" t="s">
        <v>190</v>
      </c>
      <c r="D96" s="2">
        <v>4000</v>
      </c>
      <c r="E96" s="11"/>
      <c r="F96"/>
    </row>
    <row r="97" spans="1:6">
      <c r="A97" s="27">
        <v>95</v>
      </c>
      <c r="B97" s="1" t="s">
        <v>191</v>
      </c>
      <c r="C97" s="1" t="s">
        <v>192</v>
      </c>
      <c r="D97" s="2">
        <v>4000</v>
      </c>
      <c r="E97" s="11"/>
      <c r="F97"/>
    </row>
    <row r="98" spans="1:6">
      <c r="A98" s="27">
        <v>96</v>
      </c>
      <c r="B98" s="1" t="s">
        <v>193</v>
      </c>
      <c r="C98" s="1" t="s">
        <v>194</v>
      </c>
      <c r="D98" s="2">
        <v>4000</v>
      </c>
      <c r="E98" s="11"/>
      <c r="F98"/>
    </row>
    <row r="99" spans="1:6">
      <c r="A99" s="27">
        <v>97</v>
      </c>
      <c r="B99" s="1" t="s">
        <v>195</v>
      </c>
      <c r="C99" s="1" t="s">
        <v>196</v>
      </c>
      <c r="D99" s="2">
        <v>4000</v>
      </c>
      <c r="E99" s="11"/>
      <c r="F99"/>
    </row>
    <row r="100" spans="1:6">
      <c r="A100" s="27">
        <v>98</v>
      </c>
      <c r="B100" s="1" t="s">
        <v>197</v>
      </c>
      <c r="C100" s="1" t="s">
        <v>198</v>
      </c>
      <c r="D100" s="2">
        <v>4000</v>
      </c>
      <c r="E100" s="11"/>
      <c r="F100"/>
    </row>
    <row r="101" spans="1:6">
      <c r="A101" s="27">
        <v>99</v>
      </c>
      <c r="B101" s="1" t="s">
        <v>199</v>
      </c>
      <c r="C101" s="1" t="s">
        <v>200</v>
      </c>
      <c r="D101" s="2">
        <v>4000</v>
      </c>
      <c r="E101" s="11"/>
      <c r="F101"/>
    </row>
    <row r="102" spans="1:6">
      <c r="A102" s="27">
        <v>100</v>
      </c>
      <c r="B102" s="1" t="s">
        <v>201</v>
      </c>
      <c r="C102" s="1" t="s">
        <v>202</v>
      </c>
      <c r="D102" s="2">
        <v>4000</v>
      </c>
      <c r="E102" s="11"/>
      <c r="F102"/>
    </row>
    <row r="103" spans="1:6">
      <c r="A103" s="27">
        <v>101</v>
      </c>
      <c r="B103" s="1" t="s">
        <v>204</v>
      </c>
      <c r="C103" s="1" t="s">
        <v>205</v>
      </c>
      <c r="D103" s="2">
        <v>4000</v>
      </c>
      <c r="E103" s="11"/>
      <c r="F103"/>
    </row>
    <row r="104" spans="1:6">
      <c r="A104" s="27">
        <v>102</v>
      </c>
      <c r="B104" s="1" t="s">
        <v>206</v>
      </c>
      <c r="C104" s="1" t="s">
        <v>207</v>
      </c>
      <c r="D104" s="2">
        <v>4000</v>
      </c>
      <c r="E104" s="11"/>
      <c r="F104"/>
    </row>
    <row r="105" spans="1:6">
      <c r="A105" s="27">
        <v>103</v>
      </c>
      <c r="B105" s="1" t="s">
        <v>208</v>
      </c>
      <c r="C105" s="1" t="s">
        <v>209</v>
      </c>
      <c r="D105" s="2">
        <v>4000</v>
      </c>
      <c r="E105" s="11"/>
      <c r="F105"/>
    </row>
    <row r="106" spans="1:6">
      <c r="A106" s="27">
        <v>104</v>
      </c>
      <c r="B106" s="1" t="s">
        <v>210</v>
      </c>
      <c r="C106" s="1" t="s">
        <v>211</v>
      </c>
      <c r="D106" s="2">
        <v>4000</v>
      </c>
      <c r="E106" s="11"/>
      <c r="F106"/>
    </row>
    <row r="107" spans="1:6">
      <c r="A107" s="27">
        <v>105</v>
      </c>
      <c r="B107" s="1" t="s">
        <v>212</v>
      </c>
      <c r="C107" s="1" t="s">
        <v>213</v>
      </c>
      <c r="D107" s="2">
        <v>4000</v>
      </c>
      <c r="E107" s="11"/>
      <c r="F107"/>
    </row>
    <row r="108" spans="1:6">
      <c r="A108" s="27">
        <v>106</v>
      </c>
      <c r="B108" s="4" t="s">
        <v>214</v>
      </c>
      <c r="C108" s="4" t="s">
        <v>215</v>
      </c>
      <c r="D108" s="2">
        <v>4000</v>
      </c>
      <c r="E108" s="11"/>
      <c r="F108"/>
    </row>
    <row r="109" spans="1:6">
      <c r="A109" s="27">
        <v>107</v>
      </c>
      <c r="B109" s="1" t="s">
        <v>216</v>
      </c>
      <c r="C109" s="1" t="s">
        <v>217</v>
      </c>
      <c r="D109" s="2">
        <v>4000</v>
      </c>
      <c r="E109" s="11"/>
      <c r="F109"/>
    </row>
    <row r="110" spans="1:6">
      <c r="A110" s="27">
        <v>108</v>
      </c>
      <c r="B110" s="1" t="s">
        <v>218</v>
      </c>
      <c r="C110" s="1" t="s">
        <v>219</v>
      </c>
      <c r="D110" s="2">
        <v>4000</v>
      </c>
      <c r="E110" s="11"/>
      <c r="F110"/>
    </row>
    <row r="111" spans="1:6">
      <c r="A111" s="27">
        <v>109</v>
      </c>
      <c r="B111" s="1" t="s">
        <v>220</v>
      </c>
      <c r="C111" s="1" t="s">
        <v>221</v>
      </c>
      <c r="D111" s="2">
        <v>4000</v>
      </c>
      <c r="E111" s="11"/>
      <c r="F111"/>
    </row>
    <row r="112" spans="1:6">
      <c r="A112" s="27">
        <v>110</v>
      </c>
      <c r="B112" s="1" t="s">
        <v>222</v>
      </c>
      <c r="C112" s="1" t="s">
        <v>223</v>
      </c>
      <c r="D112" s="2">
        <v>4000</v>
      </c>
      <c r="E112" s="11"/>
      <c r="F112"/>
    </row>
    <row r="113" spans="1:6">
      <c r="A113" s="27">
        <v>111</v>
      </c>
      <c r="B113" s="1" t="s">
        <v>224</v>
      </c>
      <c r="C113" s="1" t="s">
        <v>225</v>
      </c>
      <c r="D113" s="2">
        <v>4000</v>
      </c>
      <c r="E113" s="11"/>
      <c r="F113"/>
    </row>
    <row r="114" spans="1:6">
      <c r="A114" s="27">
        <v>112</v>
      </c>
      <c r="B114" s="4" t="s">
        <v>226</v>
      </c>
      <c r="C114" s="5" t="s">
        <v>227</v>
      </c>
      <c r="D114" s="2">
        <v>4000</v>
      </c>
      <c r="E114" s="11"/>
      <c r="F114"/>
    </row>
    <row r="115" spans="1:6">
      <c r="A115" s="27">
        <v>113</v>
      </c>
      <c r="B115" s="1" t="s">
        <v>228</v>
      </c>
      <c r="C115" s="6" t="s">
        <v>229</v>
      </c>
      <c r="D115" s="2">
        <v>4000</v>
      </c>
      <c r="E115" s="11"/>
      <c r="F115"/>
    </row>
    <row r="116" spans="1:6">
      <c r="A116" s="27">
        <v>114</v>
      </c>
      <c r="B116" s="4" t="s">
        <v>230</v>
      </c>
      <c r="C116" s="4" t="s">
        <v>231</v>
      </c>
      <c r="D116" s="2">
        <v>4000</v>
      </c>
      <c r="E116" s="11"/>
      <c r="F116"/>
    </row>
    <row r="117" spans="1:6">
      <c r="A117" s="27">
        <v>115</v>
      </c>
      <c r="B117" s="1" t="s">
        <v>232</v>
      </c>
      <c r="C117" s="6" t="s">
        <v>233</v>
      </c>
      <c r="D117" s="2">
        <v>4000</v>
      </c>
      <c r="E117" s="11"/>
      <c r="F117"/>
    </row>
    <row r="118" spans="1:6">
      <c r="A118" s="27">
        <v>116</v>
      </c>
      <c r="B118" s="1" t="s">
        <v>234</v>
      </c>
      <c r="C118" s="6" t="s">
        <v>235</v>
      </c>
      <c r="D118" s="2">
        <v>4000</v>
      </c>
      <c r="E118" s="11"/>
      <c r="F118"/>
    </row>
    <row r="119" spans="1:6">
      <c r="A119" s="27">
        <v>117</v>
      </c>
      <c r="B119" s="1" t="s">
        <v>236</v>
      </c>
      <c r="C119" s="5" t="s">
        <v>237</v>
      </c>
      <c r="D119" s="2">
        <v>4000</v>
      </c>
      <c r="E119" s="11"/>
      <c r="F119"/>
    </row>
    <row r="120" spans="1:6">
      <c r="A120" s="27">
        <v>118</v>
      </c>
      <c r="B120" s="1" t="s">
        <v>238</v>
      </c>
      <c r="C120" s="1" t="s">
        <v>239</v>
      </c>
      <c r="D120" s="2">
        <v>4000</v>
      </c>
      <c r="E120" s="11"/>
      <c r="F120"/>
    </row>
    <row r="121" spans="1:6">
      <c r="A121" s="27">
        <v>119</v>
      </c>
      <c r="B121" s="1" t="s">
        <v>240</v>
      </c>
      <c r="C121" s="1" t="s">
        <v>241</v>
      </c>
      <c r="D121" s="2">
        <v>4000</v>
      </c>
      <c r="E121" s="11"/>
      <c r="F121"/>
    </row>
    <row r="122" spans="1:6">
      <c r="A122" s="27">
        <v>120</v>
      </c>
      <c r="B122" s="1" t="s">
        <v>242</v>
      </c>
      <c r="C122" s="1" t="s">
        <v>243</v>
      </c>
      <c r="D122" s="2">
        <v>4000</v>
      </c>
      <c r="E122" s="11"/>
      <c r="F122"/>
    </row>
    <row r="123" spans="1:6">
      <c r="A123" s="27">
        <v>121</v>
      </c>
      <c r="B123" s="1" t="s">
        <v>244</v>
      </c>
      <c r="C123" s="1" t="s">
        <v>245</v>
      </c>
      <c r="D123" s="2">
        <v>4000</v>
      </c>
      <c r="E123" s="11"/>
      <c r="F123"/>
    </row>
    <row r="124" spans="1:6">
      <c r="A124" s="27">
        <v>122</v>
      </c>
      <c r="B124" s="1" t="s">
        <v>246</v>
      </c>
      <c r="C124" s="1" t="s">
        <v>247</v>
      </c>
      <c r="D124" s="2">
        <v>4000</v>
      </c>
      <c r="E124" s="11"/>
      <c r="F124"/>
    </row>
    <row r="125" spans="1:6">
      <c r="A125" s="27">
        <v>123</v>
      </c>
      <c r="B125" s="1" t="s">
        <v>248</v>
      </c>
      <c r="C125" s="1" t="s">
        <v>249</v>
      </c>
      <c r="D125" s="2">
        <v>4000</v>
      </c>
      <c r="E125" s="11"/>
      <c r="F125"/>
    </row>
    <row r="126" spans="1:6">
      <c r="A126" s="27">
        <v>124</v>
      </c>
      <c r="B126" s="1" t="s">
        <v>250</v>
      </c>
      <c r="C126" s="1" t="s">
        <v>251</v>
      </c>
      <c r="D126" s="2">
        <v>4000</v>
      </c>
      <c r="E126" s="11"/>
      <c r="F126"/>
    </row>
    <row r="127" spans="1:6">
      <c r="A127" s="27">
        <v>125</v>
      </c>
      <c r="B127" s="1" t="s">
        <v>252</v>
      </c>
      <c r="C127" s="1" t="s">
        <v>253</v>
      </c>
      <c r="D127" s="2">
        <v>4000</v>
      </c>
      <c r="E127" s="11"/>
      <c r="F127"/>
    </row>
    <row r="128" spans="1:6">
      <c r="A128" s="27">
        <v>126</v>
      </c>
      <c r="B128" s="1" t="s">
        <v>254</v>
      </c>
      <c r="C128" s="1" t="s">
        <v>255</v>
      </c>
      <c r="D128" s="2">
        <v>4000</v>
      </c>
      <c r="E128" s="11"/>
      <c r="F128"/>
    </row>
    <row r="129" spans="1:6">
      <c r="A129" s="27">
        <v>127</v>
      </c>
      <c r="B129" s="1" t="s">
        <v>256</v>
      </c>
      <c r="C129" s="1" t="s">
        <v>257</v>
      </c>
      <c r="D129" s="2">
        <v>4000</v>
      </c>
      <c r="E129" s="11"/>
      <c r="F129"/>
    </row>
    <row r="130" spans="1:6">
      <c r="A130" s="27">
        <v>128</v>
      </c>
      <c r="B130" s="1" t="s">
        <v>258</v>
      </c>
      <c r="C130" s="1" t="s">
        <v>259</v>
      </c>
      <c r="D130" s="2">
        <v>4000</v>
      </c>
      <c r="E130" s="11"/>
      <c r="F130"/>
    </row>
    <row r="131" spans="1:6">
      <c r="A131" s="27">
        <v>129</v>
      </c>
      <c r="B131" s="1" t="s">
        <v>260</v>
      </c>
      <c r="C131" s="1" t="s">
        <v>261</v>
      </c>
      <c r="D131" s="2">
        <v>4000</v>
      </c>
      <c r="E131" s="11"/>
      <c r="F131"/>
    </row>
    <row r="132" spans="1:6">
      <c r="A132" s="27">
        <v>130</v>
      </c>
      <c r="B132" s="1" t="s">
        <v>262</v>
      </c>
      <c r="C132" s="1" t="s">
        <v>263</v>
      </c>
      <c r="D132" s="2">
        <v>4000</v>
      </c>
      <c r="E132" s="11"/>
      <c r="F132"/>
    </row>
    <row r="133" spans="1:6">
      <c r="A133" s="27">
        <v>131</v>
      </c>
      <c r="B133" s="1" t="s">
        <v>264</v>
      </c>
      <c r="C133" s="1" t="s">
        <v>265</v>
      </c>
      <c r="D133" s="2">
        <v>4000</v>
      </c>
      <c r="E133" s="11"/>
      <c r="F133"/>
    </row>
    <row r="134" spans="1:6">
      <c r="A134" s="27">
        <v>132</v>
      </c>
      <c r="B134" s="1" t="s">
        <v>266</v>
      </c>
      <c r="C134" s="1" t="s">
        <v>267</v>
      </c>
      <c r="D134" s="2">
        <v>4000</v>
      </c>
      <c r="E134" s="11"/>
      <c r="F134"/>
    </row>
    <row r="135" spans="1:6">
      <c r="A135" s="27">
        <v>133</v>
      </c>
      <c r="B135" s="1" t="s">
        <v>268</v>
      </c>
      <c r="C135" s="1" t="s">
        <v>269</v>
      </c>
      <c r="D135" s="2">
        <v>4000</v>
      </c>
      <c r="E135" s="11"/>
      <c r="F135"/>
    </row>
    <row r="136" spans="1:6">
      <c r="A136" s="27">
        <v>134</v>
      </c>
      <c r="B136" s="1" t="s">
        <v>270</v>
      </c>
      <c r="C136" s="1" t="s">
        <v>271</v>
      </c>
      <c r="D136" s="2">
        <v>4000</v>
      </c>
      <c r="E136" s="11"/>
      <c r="F136"/>
    </row>
    <row r="137" spans="1:6">
      <c r="A137" s="27">
        <v>135</v>
      </c>
      <c r="B137" s="1" t="s">
        <v>272</v>
      </c>
      <c r="C137" s="1" t="s">
        <v>273</v>
      </c>
      <c r="D137" s="2">
        <v>4000</v>
      </c>
      <c r="E137" s="11"/>
      <c r="F137"/>
    </row>
    <row r="138" spans="1:6">
      <c r="A138" s="27">
        <v>136</v>
      </c>
      <c r="B138" s="1" t="s">
        <v>274</v>
      </c>
      <c r="C138" s="1" t="s">
        <v>275</v>
      </c>
      <c r="D138" s="2">
        <v>4000</v>
      </c>
      <c r="E138" s="11"/>
      <c r="F138"/>
    </row>
    <row r="139" spans="1:6">
      <c r="A139" s="27">
        <v>137</v>
      </c>
      <c r="B139" s="1" t="s">
        <v>276</v>
      </c>
      <c r="C139" s="1" t="s">
        <v>277</v>
      </c>
      <c r="D139" s="2">
        <v>4000</v>
      </c>
      <c r="E139" s="11"/>
      <c r="F139"/>
    </row>
    <row r="140" spans="1:6">
      <c r="A140" s="27">
        <v>138</v>
      </c>
      <c r="B140" s="1" t="s">
        <v>278</v>
      </c>
      <c r="C140" s="1" t="s">
        <v>279</v>
      </c>
      <c r="D140" s="2">
        <v>4000</v>
      </c>
      <c r="E140" s="11"/>
      <c r="F140"/>
    </row>
    <row r="141" spans="1:6">
      <c r="A141" s="27">
        <v>139</v>
      </c>
      <c r="B141" s="1" t="s">
        <v>280</v>
      </c>
      <c r="C141" s="1" t="s">
        <v>281</v>
      </c>
      <c r="D141" s="2">
        <v>4000</v>
      </c>
      <c r="E141" s="11"/>
      <c r="F141"/>
    </row>
    <row r="142" spans="1:6">
      <c r="A142" s="27">
        <v>140</v>
      </c>
      <c r="B142" s="1" t="s">
        <v>282</v>
      </c>
      <c r="C142" s="1" t="s">
        <v>283</v>
      </c>
      <c r="D142" s="2">
        <v>4000</v>
      </c>
      <c r="E142" s="11"/>
      <c r="F142"/>
    </row>
    <row r="143" spans="1:6">
      <c r="A143" s="27">
        <v>141</v>
      </c>
      <c r="B143" s="1" t="s">
        <v>284</v>
      </c>
      <c r="C143" s="1" t="s">
        <v>285</v>
      </c>
      <c r="D143" s="2">
        <v>4000</v>
      </c>
      <c r="E143" s="11"/>
      <c r="F143"/>
    </row>
    <row r="144" spans="1:6">
      <c r="A144" s="27">
        <v>142</v>
      </c>
      <c r="B144" s="1" t="s">
        <v>286</v>
      </c>
      <c r="C144" s="1" t="s">
        <v>287</v>
      </c>
      <c r="D144" s="2">
        <v>4000</v>
      </c>
      <c r="E144" s="11"/>
      <c r="F144"/>
    </row>
    <row r="145" spans="1:6">
      <c r="A145" s="27">
        <v>143</v>
      </c>
      <c r="B145" s="1" t="s">
        <v>288</v>
      </c>
      <c r="C145" s="1" t="s">
        <v>289</v>
      </c>
      <c r="D145" s="2">
        <v>4000</v>
      </c>
      <c r="E145" s="11"/>
      <c r="F145"/>
    </row>
    <row r="146" spans="1:6">
      <c r="A146" s="27">
        <v>144</v>
      </c>
      <c r="B146" s="1" t="s">
        <v>290</v>
      </c>
      <c r="C146" s="1" t="s">
        <v>291</v>
      </c>
      <c r="D146" s="2">
        <v>4000</v>
      </c>
      <c r="E146" s="11"/>
      <c r="F146"/>
    </row>
    <row r="147" spans="1:6">
      <c r="A147" s="27">
        <v>145</v>
      </c>
      <c r="B147" s="1" t="s">
        <v>292</v>
      </c>
      <c r="C147" s="1" t="s">
        <v>293</v>
      </c>
      <c r="D147" s="2">
        <v>4000</v>
      </c>
      <c r="E147" s="11"/>
      <c r="F147"/>
    </row>
    <row r="148" spans="1:6">
      <c r="A148" s="27">
        <v>146</v>
      </c>
      <c r="B148" s="1" t="s">
        <v>294</v>
      </c>
      <c r="C148" s="1" t="s">
        <v>295</v>
      </c>
      <c r="D148" s="2">
        <v>4000</v>
      </c>
      <c r="E148" s="11"/>
      <c r="F148"/>
    </row>
    <row r="149" spans="1:6">
      <c r="A149" s="27">
        <v>147</v>
      </c>
      <c r="B149" s="4" t="s">
        <v>296</v>
      </c>
      <c r="C149" s="4" t="s">
        <v>297</v>
      </c>
      <c r="D149" s="2">
        <v>4000</v>
      </c>
      <c r="E149" s="11"/>
      <c r="F149"/>
    </row>
    <row r="150" spans="1:6">
      <c r="A150" s="27">
        <v>148</v>
      </c>
      <c r="B150" s="1" t="s">
        <v>298</v>
      </c>
      <c r="C150" s="1" t="s">
        <v>299</v>
      </c>
      <c r="D150" s="2">
        <v>4000</v>
      </c>
      <c r="E150" s="11"/>
      <c r="F150"/>
    </row>
    <row r="151" spans="1:6">
      <c r="A151" s="27">
        <v>149</v>
      </c>
      <c r="B151" s="1" t="s">
        <v>300</v>
      </c>
      <c r="C151" s="1" t="s">
        <v>301</v>
      </c>
      <c r="D151" s="2">
        <v>4000</v>
      </c>
      <c r="E151" s="11"/>
      <c r="F151"/>
    </row>
    <row r="152" spans="1:6">
      <c r="A152" s="27">
        <v>150</v>
      </c>
      <c r="B152" s="1" t="s">
        <v>302</v>
      </c>
      <c r="C152" s="1" t="s">
        <v>303</v>
      </c>
      <c r="D152" s="2">
        <v>4000</v>
      </c>
      <c r="E152" s="11"/>
      <c r="F152"/>
    </row>
    <row r="153" spans="1:6">
      <c r="A153" s="27">
        <v>151</v>
      </c>
      <c r="B153" s="1" t="s">
        <v>304</v>
      </c>
      <c r="C153" s="1" t="s">
        <v>305</v>
      </c>
      <c r="D153" s="2">
        <v>4000</v>
      </c>
      <c r="E153" s="11"/>
      <c r="F153"/>
    </row>
    <row r="154" spans="1:6">
      <c r="A154" s="27">
        <v>152</v>
      </c>
      <c r="B154" s="1" t="s">
        <v>306</v>
      </c>
      <c r="C154" s="1" t="s">
        <v>307</v>
      </c>
      <c r="D154" s="2">
        <v>4000</v>
      </c>
      <c r="E154" s="11"/>
      <c r="F154"/>
    </row>
    <row r="155" spans="1:6">
      <c r="A155" s="27">
        <v>153</v>
      </c>
      <c r="B155" s="1" t="s">
        <v>308</v>
      </c>
      <c r="C155" s="1" t="s">
        <v>309</v>
      </c>
      <c r="D155" s="2">
        <v>4000</v>
      </c>
      <c r="E155" s="11"/>
      <c r="F155"/>
    </row>
    <row r="156" spans="1:6">
      <c r="A156" s="27">
        <v>154</v>
      </c>
      <c r="B156" s="1" t="s">
        <v>310</v>
      </c>
      <c r="C156" s="1" t="s">
        <v>311</v>
      </c>
      <c r="D156" s="2">
        <v>4000</v>
      </c>
      <c r="E156" s="11"/>
      <c r="F156"/>
    </row>
    <row r="157" spans="1:6">
      <c r="A157" s="27">
        <v>155</v>
      </c>
      <c r="B157" s="1" t="s">
        <v>312</v>
      </c>
      <c r="C157" s="1" t="s">
        <v>313</v>
      </c>
      <c r="D157" s="2">
        <v>4000</v>
      </c>
      <c r="E157" s="11"/>
      <c r="F157"/>
    </row>
    <row r="158" spans="1:6">
      <c r="A158" s="27">
        <v>156</v>
      </c>
      <c r="B158" s="1" t="s">
        <v>314</v>
      </c>
      <c r="C158" s="1" t="s">
        <v>315</v>
      </c>
      <c r="D158" s="2">
        <v>4000</v>
      </c>
      <c r="E158" s="11"/>
      <c r="F158"/>
    </row>
    <row r="159" spans="1:6">
      <c r="A159" s="27">
        <v>157</v>
      </c>
      <c r="B159" s="1" t="s">
        <v>316</v>
      </c>
      <c r="C159" s="1" t="s">
        <v>317</v>
      </c>
      <c r="D159" s="2">
        <v>4000</v>
      </c>
      <c r="E159" s="11"/>
      <c r="F159"/>
    </row>
    <row r="160" spans="1:6">
      <c r="A160" s="27">
        <v>158</v>
      </c>
      <c r="B160" s="1" t="s">
        <v>318</v>
      </c>
      <c r="C160" s="1" t="s">
        <v>319</v>
      </c>
      <c r="D160" s="2">
        <v>4000</v>
      </c>
      <c r="E160" s="11"/>
      <c r="F160"/>
    </row>
    <row r="161" spans="1:6">
      <c r="A161" s="27">
        <v>159</v>
      </c>
      <c r="B161" s="1" t="s">
        <v>320</v>
      </c>
      <c r="C161" s="1" t="s">
        <v>321</v>
      </c>
      <c r="D161" s="2">
        <v>4000</v>
      </c>
      <c r="E161" s="11"/>
      <c r="F161"/>
    </row>
    <row r="162" spans="1:6">
      <c r="A162" s="27">
        <v>160</v>
      </c>
      <c r="B162" s="1" t="s">
        <v>322</v>
      </c>
      <c r="C162" s="1" t="s">
        <v>323</v>
      </c>
      <c r="D162" s="2">
        <v>4000</v>
      </c>
      <c r="E162" s="11"/>
      <c r="F162"/>
    </row>
    <row r="163" spans="1:6">
      <c r="A163" s="27">
        <v>161</v>
      </c>
      <c r="B163" s="1" t="s">
        <v>324</v>
      </c>
      <c r="C163" s="1" t="s">
        <v>325</v>
      </c>
      <c r="D163" s="2">
        <v>4000</v>
      </c>
      <c r="E163" s="11"/>
      <c r="F163"/>
    </row>
    <row r="164" spans="1:6">
      <c r="A164" s="27">
        <v>162</v>
      </c>
      <c r="B164" s="1" t="s">
        <v>326</v>
      </c>
      <c r="C164" s="1" t="s">
        <v>327</v>
      </c>
      <c r="D164" s="2">
        <v>4000</v>
      </c>
      <c r="E164" s="11"/>
      <c r="F164"/>
    </row>
    <row r="165" spans="1:6">
      <c r="A165" s="27">
        <v>163</v>
      </c>
      <c r="B165" s="1" t="s">
        <v>328</v>
      </c>
      <c r="C165" s="1" t="s">
        <v>329</v>
      </c>
      <c r="D165" s="2">
        <v>4000</v>
      </c>
      <c r="E165" s="11"/>
      <c r="F165"/>
    </row>
    <row r="166" spans="1:6">
      <c r="A166" s="27">
        <v>164</v>
      </c>
      <c r="B166" s="1" t="s">
        <v>330</v>
      </c>
      <c r="C166" s="1" t="s">
        <v>331</v>
      </c>
      <c r="D166" s="2">
        <v>4000</v>
      </c>
      <c r="E166" s="11"/>
      <c r="F166"/>
    </row>
    <row r="167" spans="1:6">
      <c r="A167" s="27">
        <v>165</v>
      </c>
      <c r="B167" s="1" t="s">
        <v>332</v>
      </c>
      <c r="C167" s="1" t="s">
        <v>333</v>
      </c>
      <c r="D167" s="2">
        <v>4000</v>
      </c>
      <c r="E167" s="11"/>
      <c r="F167"/>
    </row>
    <row r="168" spans="1:6">
      <c r="A168" s="27">
        <v>166</v>
      </c>
      <c r="B168" s="1" t="s">
        <v>334</v>
      </c>
      <c r="C168" s="1" t="s">
        <v>335</v>
      </c>
      <c r="D168" s="2">
        <v>4000</v>
      </c>
      <c r="E168" s="11"/>
      <c r="F168"/>
    </row>
    <row r="169" spans="1:6">
      <c r="A169" s="27">
        <v>167</v>
      </c>
      <c r="B169" s="1" t="s">
        <v>336</v>
      </c>
      <c r="C169" s="1" t="s">
        <v>337</v>
      </c>
      <c r="D169" s="2">
        <v>4000</v>
      </c>
      <c r="E169" s="11"/>
      <c r="F169"/>
    </row>
    <row r="170" spans="1:6">
      <c r="A170" s="27">
        <v>168</v>
      </c>
      <c r="B170" s="1" t="s">
        <v>338</v>
      </c>
      <c r="C170" s="1" t="s">
        <v>339</v>
      </c>
      <c r="D170" s="2">
        <v>4000</v>
      </c>
      <c r="E170" s="11"/>
      <c r="F170"/>
    </row>
    <row r="171" spans="1:6">
      <c r="A171" s="27">
        <v>169</v>
      </c>
      <c r="B171" s="1" t="s">
        <v>340</v>
      </c>
      <c r="C171" s="1" t="s">
        <v>341</v>
      </c>
      <c r="D171" s="2">
        <v>4000</v>
      </c>
      <c r="E171" s="11"/>
      <c r="F171"/>
    </row>
    <row r="172" spans="1:6">
      <c r="A172" s="27">
        <v>170</v>
      </c>
      <c r="B172" s="4" t="s">
        <v>342</v>
      </c>
      <c r="C172" s="4" t="s">
        <v>343</v>
      </c>
      <c r="D172" s="2">
        <v>4000</v>
      </c>
      <c r="E172" s="11"/>
      <c r="F172"/>
    </row>
    <row r="173" spans="1:6">
      <c r="A173" s="27">
        <v>171</v>
      </c>
      <c r="B173" s="1" t="s">
        <v>344</v>
      </c>
      <c r="C173" s="1" t="s">
        <v>345</v>
      </c>
      <c r="D173" s="2">
        <v>4000</v>
      </c>
      <c r="E173" s="11"/>
      <c r="F173"/>
    </row>
    <row r="174" spans="1:6">
      <c r="A174" s="27">
        <v>172</v>
      </c>
      <c r="B174" s="1" t="s">
        <v>346</v>
      </c>
      <c r="C174" s="1" t="s">
        <v>347</v>
      </c>
      <c r="D174" s="2">
        <v>4000</v>
      </c>
      <c r="E174" s="11"/>
      <c r="F174"/>
    </row>
    <row r="175" spans="1:6">
      <c r="A175" s="27">
        <v>173</v>
      </c>
      <c r="B175" s="4" t="s">
        <v>348</v>
      </c>
      <c r="C175" s="4" t="s">
        <v>349</v>
      </c>
      <c r="D175" s="2">
        <v>4000</v>
      </c>
      <c r="E175" s="11"/>
      <c r="F175"/>
    </row>
    <row r="176" spans="1:6">
      <c r="A176" s="27">
        <v>174</v>
      </c>
      <c r="B176" s="1" t="s">
        <v>350</v>
      </c>
      <c r="C176" s="1" t="s">
        <v>351</v>
      </c>
      <c r="D176" s="2">
        <v>4000</v>
      </c>
      <c r="E176" s="11"/>
      <c r="F176"/>
    </row>
    <row r="177" spans="1:6">
      <c r="A177" s="27">
        <v>175</v>
      </c>
      <c r="B177" s="1" t="s">
        <v>352</v>
      </c>
      <c r="C177" s="1" t="s">
        <v>353</v>
      </c>
      <c r="D177" s="2">
        <v>4000</v>
      </c>
      <c r="E177" s="11"/>
      <c r="F177"/>
    </row>
    <row r="178" spans="1:6">
      <c r="A178" s="27">
        <v>176</v>
      </c>
      <c r="B178" s="1" t="s">
        <v>354</v>
      </c>
      <c r="C178" s="1" t="s">
        <v>355</v>
      </c>
      <c r="D178" s="2">
        <v>4000</v>
      </c>
      <c r="E178" s="11"/>
      <c r="F178"/>
    </row>
    <row r="179" spans="1:6">
      <c r="A179" s="27">
        <v>177</v>
      </c>
      <c r="B179" s="1" t="s">
        <v>356</v>
      </c>
      <c r="C179" s="1" t="s">
        <v>357</v>
      </c>
      <c r="D179" s="2">
        <v>4000</v>
      </c>
      <c r="E179" s="11"/>
      <c r="F179"/>
    </row>
    <row r="180" spans="1:6">
      <c r="A180" s="27">
        <v>178</v>
      </c>
      <c r="B180" s="1" t="s">
        <v>358</v>
      </c>
      <c r="C180" s="1" t="s">
        <v>359</v>
      </c>
      <c r="D180" s="2">
        <v>4000</v>
      </c>
      <c r="E180" s="11"/>
      <c r="F180"/>
    </row>
    <row r="181" spans="1:6">
      <c r="A181" s="27">
        <v>179</v>
      </c>
      <c r="B181" s="1" t="s">
        <v>360</v>
      </c>
      <c r="C181" s="1" t="s">
        <v>361</v>
      </c>
      <c r="D181" s="2">
        <v>4000</v>
      </c>
      <c r="E181" s="11"/>
      <c r="F181"/>
    </row>
    <row r="182" spans="1:6">
      <c r="A182" s="27">
        <v>180</v>
      </c>
      <c r="B182" s="1" t="s">
        <v>362</v>
      </c>
      <c r="C182" s="1" t="s">
        <v>363</v>
      </c>
      <c r="D182" s="2">
        <v>4000</v>
      </c>
      <c r="E182" s="11"/>
      <c r="F182"/>
    </row>
    <row r="183" spans="1:6">
      <c r="A183" s="27">
        <v>181</v>
      </c>
      <c r="B183" s="1" t="s">
        <v>364</v>
      </c>
      <c r="C183" s="1" t="s">
        <v>365</v>
      </c>
      <c r="D183" s="2">
        <v>4000</v>
      </c>
      <c r="E183" s="11"/>
      <c r="F183"/>
    </row>
    <row r="184" spans="1:6">
      <c r="A184" s="27">
        <v>182</v>
      </c>
      <c r="B184" s="4" t="s">
        <v>366</v>
      </c>
      <c r="C184" s="4" t="s">
        <v>367</v>
      </c>
      <c r="D184" s="2">
        <v>4000</v>
      </c>
      <c r="E184" s="11"/>
      <c r="F184"/>
    </row>
    <row r="185" spans="1:6">
      <c r="A185" s="27">
        <v>183</v>
      </c>
      <c r="B185" s="1" t="s">
        <v>368</v>
      </c>
      <c r="C185" s="1" t="s">
        <v>369</v>
      </c>
      <c r="D185" s="2">
        <v>4000</v>
      </c>
      <c r="E185" s="11"/>
      <c r="F185"/>
    </row>
    <row r="186" spans="1:6">
      <c r="A186" s="27">
        <v>184</v>
      </c>
      <c r="B186" s="1" t="s">
        <v>370</v>
      </c>
      <c r="C186" s="1" t="s">
        <v>371</v>
      </c>
      <c r="D186" s="2">
        <v>4000</v>
      </c>
      <c r="E186" s="11"/>
      <c r="F186"/>
    </row>
    <row r="187" spans="1:6">
      <c r="A187" s="27">
        <v>185</v>
      </c>
      <c r="B187" s="4" t="s">
        <v>372</v>
      </c>
      <c r="C187" s="4" t="s">
        <v>373</v>
      </c>
      <c r="D187" s="2">
        <v>4000</v>
      </c>
      <c r="E187" s="11"/>
      <c r="F187"/>
    </row>
    <row r="188" spans="1:6">
      <c r="A188" s="27">
        <v>186</v>
      </c>
      <c r="B188" s="1" t="s">
        <v>374</v>
      </c>
      <c r="C188" s="1" t="s">
        <v>375</v>
      </c>
      <c r="D188" s="2">
        <v>4000</v>
      </c>
      <c r="E188" s="11"/>
      <c r="F188"/>
    </row>
    <row r="189" spans="1:6">
      <c r="A189" s="27">
        <v>187</v>
      </c>
      <c r="B189" s="1" t="s">
        <v>376</v>
      </c>
      <c r="C189" s="1" t="s">
        <v>377</v>
      </c>
      <c r="D189" s="2">
        <v>4000</v>
      </c>
      <c r="E189" s="11"/>
      <c r="F189"/>
    </row>
    <row r="190" spans="1:6">
      <c r="A190" s="27">
        <v>188</v>
      </c>
      <c r="B190" s="1" t="s">
        <v>378</v>
      </c>
      <c r="C190" s="1" t="s">
        <v>379</v>
      </c>
      <c r="D190" s="2">
        <v>4000</v>
      </c>
      <c r="E190" s="11"/>
      <c r="F190"/>
    </row>
    <row r="191" spans="1:6">
      <c r="A191" s="27">
        <v>189</v>
      </c>
      <c r="B191" s="1" t="s">
        <v>380</v>
      </c>
      <c r="C191" s="1" t="s">
        <v>381</v>
      </c>
      <c r="D191" s="2">
        <v>4000</v>
      </c>
      <c r="E191" s="11"/>
      <c r="F191"/>
    </row>
    <row r="192" spans="1:6">
      <c r="A192" s="27">
        <v>190</v>
      </c>
      <c r="B192" s="1" t="s">
        <v>382</v>
      </c>
      <c r="C192" s="1" t="s">
        <v>383</v>
      </c>
      <c r="D192" s="2">
        <v>4000</v>
      </c>
      <c r="E192" s="11"/>
      <c r="F192"/>
    </row>
    <row r="193" spans="1:6">
      <c r="A193" s="27">
        <v>191</v>
      </c>
      <c r="B193" s="1" t="s">
        <v>384</v>
      </c>
      <c r="C193" s="1" t="s">
        <v>385</v>
      </c>
      <c r="D193" s="2">
        <v>4000</v>
      </c>
      <c r="E193" s="11"/>
      <c r="F193"/>
    </row>
    <row r="194" spans="1:6">
      <c r="A194" s="27">
        <v>192</v>
      </c>
      <c r="B194" s="1" t="s">
        <v>386</v>
      </c>
      <c r="C194" s="1" t="s">
        <v>387</v>
      </c>
      <c r="D194" s="2">
        <v>4000</v>
      </c>
      <c r="E194" s="11"/>
      <c r="F194"/>
    </row>
    <row r="195" spans="1:6">
      <c r="A195" s="27">
        <v>193</v>
      </c>
      <c r="B195" s="1" t="s">
        <v>388</v>
      </c>
      <c r="C195" s="1" t="s">
        <v>389</v>
      </c>
      <c r="D195" s="2">
        <v>4000</v>
      </c>
      <c r="E195" s="11"/>
      <c r="F195"/>
    </row>
    <row r="196" spans="1:6">
      <c r="A196" s="27">
        <v>194</v>
      </c>
      <c r="B196" s="1" t="s">
        <v>390</v>
      </c>
      <c r="C196" s="1" t="s">
        <v>391</v>
      </c>
      <c r="D196" s="2">
        <v>4000</v>
      </c>
      <c r="E196" s="11"/>
      <c r="F196"/>
    </row>
    <row r="197" spans="1:6">
      <c r="A197" s="27">
        <v>195</v>
      </c>
      <c r="B197" s="1" t="s">
        <v>392</v>
      </c>
      <c r="C197" s="1" t="s">
        <v>393</v>
      </c>
      <c r="D197" s="2">
        <v>4000</v>
      </c>
      <c r="E197" s="11"/>
      <c r="F197"/>
    </row>
    <row r="198" spans="1:6">
      <c r="A198" s="27">
        <v>196</v>
      </c>
      <c r="B198" s="1" t="s">
        <v>394</v>
      </c>
      <c r="C198" s="1" t="s">
        <v>395</v>
      </c>
      <c r="D198" s="2">
        <v>4000</v>
      </c>
      <c r="E198" s="11"/>
      <c r="F198"/>
    </row>
    <row r="199" spans="1:6">
      <c r="A199" s="27">
        <v>197</v>
      </c>
      <c r="B199" s="1" t="s">
        <v>396</v>
      </c>
      <c r="C199" s="1" t="s">
        <v>397</v>
      </c>
      <c r="D199" s="2">
        <v>4000</v>
      </c>
      <c r="E199" s="11"/>
      <c r="F199"/>
    </row>
    <row r="200" spans="1:6">
      <c r="A200" s="27">
        <v>198</v>
      </c>
      <c r="B200" s="1" t="s">
        <v>398</v>
      </c>
      <c r="C200" s="1" t="s">
        <v>399</v>
      </c>
      <c r="D200" s="2">
        <v>4000</v>
      </c>
      <c r="E200" s="11"/>
      <c r="F200"/>
    </row>
    <row r="201" spans="1:6">
      <c r="A201" s="27">
        <v>199</v>
      </c>
      <c r="B201" s="1" t="s">
        <v>400</v>
      </c>
      <c r="C201" s="1" t="s">
        <v>401</v>
      </c>
      <c r="D201" s="2">
        <v>4000</v>
      </c>
      <c r="E201" s="11"/>
      <c r="F201"/>
    </row>
    <row r="202" spans="1:6">
      <c r="A202" s="27">
        <v>200</v>
      </c>
      <c r="B202" s="1" t="s">
        <v>402</v>
      </c>
      <c r="C202" s="1" t="s">
        <v>403</v>
      </c>
      <c r="D202" s="2">
        <v>4000</v>
      </c>
      <c r="E202" s="11"/>
      <c r="F202"/>
    </row>
    <row r="203" spans="1:6">
      <c r="A203" s="27">
        <v>201</v>
      </c>
      <c r="B203" s="1" t="s">
        <v>404</v>
      </c>
      <c r="C203" s="1" t="s">
        <v>405</v>
      </c>
      <c r="D203" s="2">
        <v>4000</v>
      </c>
      <c r="E203" s="11"/>
      <c r="F203"/>
    </row>
    <row r="204" spans="1:6">
      <c r="A204" s="27">
        <v>202</v>
      </c>
      <c r="B204" s="1" t="s">
        <v>406</v>
      </c>
      <c r="C204" s="1" t="s">
        <v>407</v>
      </c>
      <c r="D204" s="2">
        <v>4000</v>
      </c>
      <c r="E204" s="11"/>
      <c r="F204"/>
    </row>
    <row r="205" spans="1:6">
      <c r="A205" s="27">
        <v>203</v>
      </c>
      <c r="B205" s="1" t="s">
        <v>408</v>
      </c>
      <c r="C205" s="1" t="s">
        <v>409</v>
      </c>
      <c r="D205" s="2">
        <v>4000</v>
      </c>
      <c r="E205" s="11"/>
      <c r="F205"/>
    </row>
    <row r="206" spans="1:6">
      <c r="A206" s="27">
        <v>204</v>
      </c>
      <c r="B206" s="4" t="s">
        <v>410</v>
      </c>
      <c r="C206" s="4" t="s">
        <v>411</v>
      </c>
      <c r="D206" s="2">
        <v>4000</v>
      </c>
      <c r="E206" s="11"/>
      <c r="F206"/>
    </row>
    <row r="207" spans="1:6">
      <c r="A207" s="27">
        <v>205</v>
      </c>
      <c r="B207" s="1" t="s">
        <v>412</v>
      </c>
      <c r="C207" s="1" t="s">
        <v>413</v>
      </c>
      <c r="D207" s="2">
        <v>4000</v>
      </c>
      <c r="E207" s="11"/>
      <c r="F207"/>
    </row>
    <row r="208" spans="1:6">
      <c r="A208" s="27">
        <v>206</v>
      </c>
      <c r="B208" s="4" t="s">
        <v>414</v>
      </c>
      <c r="C208" s="4" t="s">
        <v>415</v>
      </c>
      <c r="D208" s="2">
        <v>4000</v>
      </c>
      <c r="E208" s="11"/>
      <c r="F208"/>
    </row>
    <row r="209" spans="1:6">
      <c r="A209" s="27">
        <v>207</v>
      </c>
      <c r="B209" s="4" t="s">
        <v>416</v>
      </c>
      <c r="C209" s="4" t="s">
        <v>417</v>
      </c>
      <c r="D209" s="2">
        <v>4000</v>
      </c>
      <c r="E209" s="11"/>
      <c r="F209"/>
    </row>
    <row r="210" spans="1:6">
      <c r="A210" s="27">
        <v>208</v>
      </c>
      <c r="B210" s="1" t="s">
        <v>418</v>
      </c>
      <c r="C210" s="1" t="s">
        <v>419</v>
      </c>
      <c r="D210" s="2">
        <v>4000</v>
      </c>
      <c r="E210" s="11"/>
      <c r="F210"/>
    </row>
    <row r="211" spans="1:6">
      <c r="A211" s="27">
        <v>209</v>
      </c>
      <c r="B211" s="4" t="s">
        <v>420</v>
      </c>
      <c r="C211" s="4" t="s">
        <v>421</v>
      </c>
      <c r="D211" s="2">
        <v>4000</v>
      </c>
      <c r="E211" s="11"/>
      <c r="F211"/>
    </row>
    <row r="212" spans="1:6">
      <c r="A212" s="27">
        <v>210</v>
      </c>
      <c r="B212" s="7" t="s">
        <v>422</v>
      </c>
      <c r="C212" s="7" t="s">
        <v>423</v>
      </c>
      <c r="D212" s="2">
        <v>4000</v>
      </c>
      <c r="E212" s="11"/>
      <c r="F212"/>
    </row>
    <row r="213" spans="1:6">
      <c r="A213" s="27">
        <v>211</v>
      </c>
      <c r="B213" s="1" t="s">
        <v>424</v>
      </c>
      <c r="C213" s="1" t="s">
        <v>425</v>
      </c>
      <c r="D213" s="2">
        <v>4000</v>
      </c>
      <c r="E213" s="11"/>
      <c r="F213"/>
    </row>
    <row r="214" spans="1:6">
      <c r="A214" s="27">
        <v>212</v>
      </c>
      <c r="B214" s="4" t="s">
        <v>426</v>
      </c>
      <c r="C214" s="4" t="s">
        <v>427</v>
      </c>
      <c r="D214" s="2">
        <v>4000</v>
      </c>
      <c r="E214" s="11"/>
      <c r="F214"/>
    </row>
    <row r="215" spans="1:6">
      <c r="A215" s="27">
        <v>213</v>
      </c>
      <c r="B215" s="1" t="s">
        <v>428</v>
      </c>
      <c r="C215" s="1" t="s">
        <v>429</v>
      </c>
      <c r="D215" s="2">
        <v>4000</v>
      </c>
      <c r="E215" s="11"/>
      <c r="F215"/>
    </row>
    <row r="216" spans="1:6">
      <c r="A216" s="27">
        <v>214</v>
      </c>
      <c r="B216" s="1" t="s">
        <v>430</v>
      </c>
      <c r="C216" s="1" t="s">
        <v>431</v>
      </c>
      <c r="D216" s="2">
        <v>4000</v>
      </c>
      <c r="E216" s="11"/>
      <c r="F216"/>
    </row>
    <row r="217" spans="1:6">
      <c r="A217" s="27">
        <v>215</v>
      </c>
      <c r="B217" s="1" t="s">
        <v>432</v>
      </c>
      <c r="C217" s="1" t="s">
        <v>433</v>
      </c>
      <c r="D217" s="2">
        <v>4000</v>
      </c>
      <c r="E217" s="11"/>
      <c r="F217"/>
    </row>
    <row r="218" spans="1:6">
      <c r="A218" s="27">
        <v>216</v>
      </c>
      <c r="B218" s="1" t="s">
        <v>434</v>
      </c>
      <c r="C218" s="1" t="s">
        <v>435</v>
      </c>
      <c r="D218" s="2">
        <v>4000</v>
      </c>
      <c r="E218" s="11"/>
      <c r="F218"/>
    </row>
    <row r="219" spans="1:6">
      <c r="A219" s="27">
        <v>217</v>
      </c>
      <c r="B219" s="1" t="s">
        <v>436</v>
      </c>
      <c r="C219" s="1" t="s">
        <v>437</v>
      </c>
      <c r="D219" s="2">
        <v>4000</v>
      </c>
      <c r="E219" s="11"/>
      <c r="F219"/>
    </row>
    <row r="220" spans="1:6">
      <c r="A220" s="27">
        <v>218</v>
      </c>
      <c r="B220" s="4" t="s">
        <v>438</v>
      </c>
      <c r="C220" s="4" t="s">
        <v>439</v>
      </c>
      <c r="D220" s="2">
        <v>4000</v>
      </c>
      <c r="E220" s="11"/>
      <c r="F220"/>
    </row>
    <row r="221" spans="1:6">
      <c r="A221" s="27">
        <v>219</v>
      </c>
      <c r="B221" s="1" t="s">
        <v>440</v>
      </c>
      <c r="C221" s="1" t="s">
        <v>441</v>
      </c>
      <c r="D221" s="2">
        <v>4000</v>
      </c>
      <c r="E221" s="11"/>
      <c r="F221"/>
    </row>
    <row r="222" spans="1:6">
      <c r="A222" s="27">
        <v>220</v>
      </c>
      <c r="B222" s="1" t="s">
        <v>442</v>
      </c>
      <c r="C222" s="1" t="s">
        <v>443</v>
      </c>
      <c r="D222" s="2">
        <v>4000</v>
      </c>
      <c r="E222" s="11"/>
      <c r="F222"/>
    </row>
    <row r="223" spans="1:6">
      <c r="A223" s="27">
        <v>221</v>
      </c>
      <c r="B223" s="4" t="s">
        <v>444</v>
      </c>
      <c r="C223" s="4" t="s">
        <v>445</v>
      </c>
      <c r="D223" s="2">
        <v>4000</v>
      </c>
      <c r="E223" s="11"/>
      <c r="F223"/>
    </row>
    <row r="224" spans="1:6">
      <c r="A224" s="27">
        <v>222</v>
      </c>
      <c r="B224" s="1" t="s">
        <v>446</v>
      </c>
      <c r="C224" s="1" t="s">
        <v>447</v>
      </c>
      <c r="D224" s="2">
        <v>4000</v>
      </c>
      <c r="E224" s="11"/>
      <c r="F224"/>
    </row>
    <row r="225" spans="1:6">
      <c r="A225" s="27">
        <v>223</v>
      </c>
      <c r="B225" s="1" t="s">
        <v>448</v>
      </c>
      <c r="C225" s="1" t="s">
        <v>449</v>
      </c>
      <c r="D225" s="2">
        <v>4000</v>
      </c>
      <c r="E225" s="11"/>
      <c r="F225"/>
    </row>
    <row r="226" spans="1:6">
      <c r="A226" s="27">
        <v>224</v>
      </c>
      <c r="B226" s="1" t="s">
        <v>450</v>
      </c>
      <c r="C226" s="1" t="s">
        <v>451</v>
      </c>
      <c r="D226" s="2">
        <v>4000</v>
      </c>
      <c r="E226" s="11"/>
      <c r="F226"/>
    </row>
    <row r="227" spans="1:6">
      <c r="A227" s="27">
        <v>225</v>
      </c>
      <c r="B227" s="1" t="s">
        <v>452</v>
      </c>
      <c r="C227" s="1" t="s">
        <v>453</v>
      </c>
      <c r="D227" s="2">
        <v>4000</v>
      </c>
      <c r="E227" s="11"/>
      <c r="F227"/>
    </row>
    <row r="228" spans="1:6">
      <c r="A228" s="27">
        <v>226</v>
      </c>
      <c r="B228" s="1" t="s">
        <v>454</v>
      </c>
      <c r="C228" s="1" t="s">
        <v>455</v>
      </c>
      <c r="D228" s="2">
        <v>4000</v>
      </c>
      <c r="E228" s="11"/>
      <c r="F228"/>
    </row>
    <row r="229" spans="1:6">
      <c r="A229" s="27">
        <v>227</v>
      </c>
      <c r="B229" s="1" t="s">
        <v>456</v>
      </c>
      <c r="C229" s="1" t="s">
        <v>457</v>
      </c>
      <c r="D229" s="2">
        <v>4000</v>
      </c>
      <c r="E229" s="11"/>
      <c r="F229"/>
    </row>
    <row r="230" spans="1:6">
      <c r="A230" s="27">
        <v>228</v>
      </c>
      <c r="B230" s="1" t="s">
        <v>458</v>
      </c>
      <c r="C230" s="1" t="s">
        <v>459</v>
      </c>
      <c r="D230" s="2">
        <v>4000</v>
      </c>
      <c r="E230" s="11"/>
      <c r="F230"/>
    </row>
    <row r="231" spans="1:6">
      <c r="A231" s="27">
        <v>229</v>
      </c>
      <c r="B231" s="1" t="s">
        <v>460</v>
      </c>
      <c r="C231" s="1" t="s">
        <v>461</v>
      </c>
      <c r="D231" s="2">
        <v>4000</v>
      </c>
      <c r="E231" s="11"/>
      <c r="F231"/>
    </row>
    <row r="232" spans="1:6">
      <c r="A232" s="27">
        <v>230</v>
      </c>
      <c r="B232" s="1" t="s">
        <v>462</v>
      </c>
      <c r="C232" s="1" t="s">
        <v>463</v>
      </c>
      <c r="D232" s="2">
        <v>4000</v>
      </c>
      <c r="E232" s="11"/>
      <c r="F232"/>
    </row>
    <row r="233" spans="1:6">
      <c r="A233" s="27">
        <v>231</v>
      </c>
      <c r="B233" s="1" t="s">
        <v>464</v>
      </c>
      <c r="C233" s="1" t="s">
        <v>465</v>
      </c>
      <c r="D233" s="2">
        <v>4000</v>
      </c>
      <c r="E233" s="11"/>
      <c r="F233"/>
    </row>
    <row r="234" spans="1:6">
      <c r="A234" s="27">
        <v>232</v>
      </c>
      <c r="B234" s="1" t="s">
        <v>466</v>
      </c>
      <c r="C234" s="1" t="s">
        <v>467</v>
      </c>
      <c r="D234" s="2">
        <v>4000</v>
      </c>
      <c r="E234" s="11"/>
      <c r="F234"/>
    </row>
    <row r="235" spans="1:6">
      <c r="A235" s="27">
        <v>233</v>
      </c>
      <c r="B235" s="1" t="s">
        <v>468</v>
      </c>
      <c r="C235" s="1" t="s">
        <v>469</v>
      </c>
      <c r="D235" s="2">
        <v>4000</v>
      </c>
      <c r="E235" s="11"/>
      <c r="F235"/>
    </row>
    <row r="236" spans="1:6">
      <c r="A236" s="27">
        <v>234</v>
      </c>
      <c r="B236" s="1" t="s">
        <v>470</v>
      </c>
      <c r="C236" s="1" t="s">
        <v>471</v>
      </c>
      <c r="D236" s="2">
        <v>4000</v>
      </c>
      <c r="E236" s="11"/>
      <c r="F236"/>
    </row>
    <row r="237" spans="1:6">
      <c r="A237" s="27">
        <v>235</v>
      </c>
      <c r="B237" s="1" t="s">
        <v>472</v>
      </c>
      <c r="C237" s="1" t="s">
        <v>473</v>
      </c>
      <c r="D237" s="2">
        <v>4000</v>
      </c>
      <c r="E237" s="11"/>
      <c r="F237"/>
    </row>
    <row r="238" spans="1:6">
      <c r="A238" s="27">
        <v>236</v>
      </c>
      <c r="B238" s="1" t="s">
        <v>474</v>
      </c>
      <c r="C238" s="1" t="s">
        <v>475</v>
      </c>
      <c r="D238" s="2">
        <v>4000</v>
      </c>
      <c r="E238" s="11"/>
      <c r="F238"/>
    </row>
    <row r="239" spans="1:6">
      <c r="A239" s="27">
        <v>237</v>
      </c>
      <c r="B239" s="1" t="s">
        <v>476</v>
      </c>
      <c r="C239" s="1" t="s">
        <v>477</v>
      </c>
      <c r="D239" s="2">
        <v>4000</v>
      </c>
      <c r="E239" s="11"/>
      <c r="F239"/>
    </row>
    <row r="240" spans="1:6">
      <c r="A240" s="27">
        <v>238</v>
      </c>
      <c r="B240" s="1" t="s">
        <v>478</v>
      </c>
      <c r="C240" s="1" t="s">
        <v>479</v>
      </c>
      <c r="D240" s="2">
        <v>4000</v>
      </c>
      <c r="E240" s="11"/>
      <c r="F240"/>
    </row>
    <row r="241" spans="1:6">
      <c r="A241" s="27">
        <v>239</v>
      </c>
      <c r="B241" s="1" t="s">
        <v>480</v>
      </c>
      <c r="C241" s="1" t="s">
        <v>481</v>
      </c>
      <c r="D241" s="2">
        <v>4000</v>
      </c>
      <c r="E241" s="11"/>
      <c r="F241"/>
    </row>
    <row r="242" spans="1:6">
      <c r="A242" s="27">
        <v>240</v>
      </c>
      <c r="B242" s="4" t="s">
        <v>482</v>
      </c>
      <c r="C242" s="4" t="s">
        <v>483</v>
      </c>
      <c r="D242" s="2">
        <v>4000</v>
      </c>
      <c r="E242" s="11"/>
      <c r="F242"/>
    </row>
    <row r="243" spans="1:6">
      <c r="A243" s="27">
        <v>241</v>
      </c>
      <c r="B243" s="1" t="s">
        <v>484</v>
      </c>
      <c r="C243" s="1" t="s">
        <v>485</v>
      </c>
      <c r="D243" s="2">
        <v>4000</v>
      </c>
      <c r="E243" s="11"/>
      <c r="F243"/>
    </row>
    <row r="244" spans="1:6">
      <c r="A244" s="27">
        <v>242</v>
      </c>
      <c r="B244" s="1" t="s">
        <v>486</v>
      </c>
      <c r="C244" s="1" t="s">
        <v>487</v>
      </c>
      <c r="D244" s="2">
        <v>4000</v>
      </c>
      <c r="E244" s="11"/>
      <c r="F244"/>
    </row>
    <row r="245" spans="1:6">
      <c r="A245" s="27">
        <v>243</v>
      </c>
      <c r="B245" s="1" t="s">
        <v>488</v>
      </c>
      <c r="C245" s="1" t="s">
        <v>489</v>
      </c>
      <c r="D245" s="2">
        <v>4000</v>
      </c>
      <c r="E245" s="11"/>
      <c r="F245"/>
    </row>
    <row r="246" spans="1:6">
      <c r="A246" s="27">
        <v>244</v>
      </c>
      <c r="B246" s="1" t="s">
        <v>490</v>
      </c>
      <c r="C246" s="1" t="s">
        <v>491</v>
      </c>
      <c r="D246" s="2">
        <v>4000</v>
      </c>
      <c r="E246" s="11"/>
      <c r="F246"/>
    </row>
    <row r="247" spans="1:6">
      <c r="A247" s="27">
        <v>245</v>
      </c>
      <c r="B247" s="1" t="s">
        <v>492</v>
      </c>
      <c r="C247" s="1" t="s">
        <v>493</v>
      </c>
      <c r="D247" s="2">
        <v>4000</v>
      </c>
      <c r="E247" s="11"/>
      <c r="F247"/>
    </row>
    <row r="248" spans="1:6">
      <c r="A248" s="27">
        <v>246</v>
      </c>
      <c r="B248" s="1" t="s">
        <v>494</v>
      </c>
      <c r="C248" s="1" t="s">
        <v>495</v>
      </c>
      <c r="D248" s="2">
        <v>4000</v>
      </c>
      <c r="E248" s="11"/>
      <c r="F248"/>
    </row>
    <row r="249" spans="1:6">
      <c r="A249" s="27">
        <v>247</v>
      </c>
      <c r="B249" s="1" t="s">
        <v>496</v>
      </c>
      <c r="C249" s="1" t="s">
        <v>497</v>
      </c>
      <c r="D249" s="2">
        <v>4000</v>
      </c>
      <c r="E249" s="11"/>
      <c r="F249"/>
    </row>
    <row r="250" spans="1:6">
      <c r="A250" s="27">
        <v>248</v>
      </c>
      <c r="B250" s="1" t="s">
        <v>498</v>
      </c>
      <c r="C250" s="1" t="s">
        <v>499</v>
      </c>
      <c r="D250" s="2">
        <v>4000</v>
      </c>
      <c r="E250" s="3"/>
      <c r="F250"/>
    </row>
    <row r="251" spans="1:6">
      <c r="A251" s="27">
        <v>249</v>
      </c>
      <c r="B251" s="1" t="s">
        <v>500</v>
      </c>
      <c r="C251" s="1" t="s">
        <v>501</v>
      </c>
      <c r="D251" s="2">
        <v>4000</v>
      </c>
      <c r="E251" s="3"/>
      <c r="F251"/>
    </row>
    <row r="252" spans="1:6">
      <c r="A252" s="27">
        <v>250</v>
      </c>
      <c r="B252" s="1" t="s">
        <v>502</v>
      </c>
      <c r="C252" s="1" t="s">
        <v>503</v>
      </c>
      <c r="D252" s="2">
        <v>4000</v>
      </c>
      <c r="E252" s="3"/>
      <c r="F252"/>
    </row>
    <row r="253" spans="1:6">
      <c r="A253" s="27">
        <v>251</v>
      </c>
      <c r="B253" s="1" t="s">
        <v>504</v>
      </c>
      <c r="C253" s="1" t="s">
        <v>505</v>
      </c>
      <c r="D253" s="2">
        <v>4000</v>
      </c>
      <c r="E253" s="3"/>
      <c r="F253"/>
    </row>
    <row r="254" spans="1:6">
      <c r="A254" s="27">
        <v>252</v>
      </c>
      <c r="B254" s="1" t="s">
        <v>506</v>
      </c>
      <c r="C254" s="1" t="s">
        <v>507</v>
      </c>
      <c r="D254" s="2">
        <v>4000</v>
      </c>
      <c r="E254" s="3"/>
      <c r="F254"/>
    </row>
    <row r="255" spans="1:6">
      <c r="A255" s="27">
        <v>253</v>
      </c>
      <c r="B255" s="1" t="s">
        <v>508</v>
      </c>
      <c r="C255" s="1" t="s">
        <v>509</v>
      </c>
      <c r="D255" s="2">
        <v>4000</v>
      </c>
      <c r="E255" s="3"/>
      <c r="F255"/>
    </row>
    <row r="256" spans="1:6">
      <c r="A256" s="27">
        <v>254</v>
      </c>
      <c r="B256" s="1" t="s">
        <v>510</v>
      </c>
      <c r="C256" s="1" t="s">
        <v>511</v>
      </c>
      <c r="D256" s="2">
        <v>4000</v>
      </c>
      <c r="E256" s="3"/>
      <c r="F256"/>
    </row>
    <row r="257" spans="1:6">
      <c r="A257" s="27">
        <v>255</v>
      </c>
      <c r="B257" s="1" t="s">
        <v>512</v>
      </c>
      <c r="C257" s="1" t="s">
        <v>513</v>
      </c>
      <c r="D257" s="2">
        <v>4000</v>
      </c>
      <c r="E257" s="11"/>
      <c r="F257"/>
    </row>
    <row r="258" spans="1:6">
      <c r="A258" s="27">
        <v>256</v>
      </c>
      <c r="B258" s="1" t="s">
        <v>514</v>
      </c>
      <c r="C258" s="1" t="s">
        <v>515</v>
      </c>
      <c r="D258" s="2">
        <v>4000</v>
      </c>
      <c r="E258" s="11"/>
      <c r="F258"/>
    </row>
    <row r="259" spans="1:6">
      <c r="A259" s="27">
        <v>257</v>
      </c>
      <c r="B259" s="1" t="s">
        <v>516</v>
      </c>
      <c r="C259" s="1" t="s">
        <v>517</v>
      </c>
      <c r="D259" s="2">
        <v>4000</v>
      </c>
      <c r="E259" s="11"/>
      <c r="F259"/>
    </row>
    <row r="260" spans="1:6">
      <c r="A260" s="27">
        <v>258</v>
      </c>
      <c r="B260" s="1" t="s">
        <v>518</v>
      </c>
      <c r="C260" s="1" t="s">
        <v>519</v>
      </c>
      <c r="D260" s="2">
        <v>4000</v>
      </c>
      <c r="E260" s="11"/>
      <c r="F260"/>
    </row>
    <row r="261" spans="1:6">
      <c r="A261" s="27">
        <v>259</v>
      </c>
      <c r="B261" s="1" t="s">
        <v>520</v>
      </c>
      <c r="C261" s="1" t="s">
        <v>521</v>
      </c>
      <c r="D261" s="2">
        <v>4000</v>
      </c>
      <c r="E261" s="11"/>
      <c r="F261"/>
    </row>
    <row r="262" spans="1:6">
      <c r="A262" s="27">
        <v>260</v>
      </c>
      <c r="B262" s="1" t="s">
        <v>522</v>
      </c>
      <c r="C262" s="1" t="s">
        <v>523</v>
      </c>
      <c r="D262" s="2">
        <v>4000</v>
      </c>
      <c r="E262" s="11"/>
      <c r="F262"/>
    </row>
    <row r="263" spans="1:6">
      <c r="A263" s="27">
        <v>261</v>
      </c>
      <c r="B263" s="1" t="s">
        <v>524</v>
      </c>
      <c r="C263" s="1" t="s">
        <v>525</v>
      </c>
      <c r="D263" s="2">
        <v>4000</v>
      </c>
      <c r="E263" s="11"/>
      <c r="F263"/>
    </row>
    <row r="264" spans="1:6">
      <c r="A264" s="27">
        <v>262</v>
      </c>
      <c r="B264" s="1" t="s">
        <v>526</v>
      </c>
      <c r="C264" s="1" t="s">
        <v>527</v>
      </c>
      <c r="D264" s="2">
        <v>4000</v>
      </c>
      <c r="E264" s="11"/>
      <c r="F264"/>
    </row>
    <row r="265" spans="1:6">
      <c r="A265" s="27">
        <v>263</v>
      </c>
      <c r="B265" s="1" t="s">
        <v>528</v>
      </c>
      <c r="C265" s="1" t="s">
        <v>529</v>
      </c>
      <c r="D265" s="2">
        <v>4000</v>
      </c>
      <c r="E265" s="11"/>
      <c r="F265"/>
    </row>
    <row r="266" spans="1:6">
      <c r="A266" s="27">
        <v>264</v>
      </c>
      <c r="B266" s="1" t="s">
        <v>530</v>
      </c>
      <c r="C266" s="1" t="s">
        <v>531</v>
      </c>
      <c r="D266" s="2">
        <v>4000</v>
      </c>
      <c r="E266" s="11"/>
      <c r="F266"/>
    </row>
    <row r="267" spans="1:6">
      <c r="A267" s="27">
        <v>265</v>
      </c>
      <c r="B267" s="1" t="s">
        <v>532</v>
      </c>
      <c r="C267" s="1" t="s">
        <v>533</v>
      </c>
      <c r="D267" s="2">
        <v>4000</v>
      </c>
      <c r="E267" s="11"/>
      <c r="F267"/>
    </row>
    <row r="268" spans="1:6">
      <c r="A268" s="27">
        <v>266</v>
      </c>
      <c r="B268" s="1" t="s">
        <v>534</v>
      </c>
      <c r="C268" s="1" t="s">
        <v>535</v>
      </c>
      <c r="D268" s="2">
        <v>4000</v>
      </c>
      <c r="E268" s="11"/>
      <c r="F268"/>
    </row>
    <row r="269" spans="1:6">
      <c r="A269" s="27">
        <v>267</v>
      </c>
      <c r="B269" s="8" t="s">
        <v>536</v>
      </c>
      <c r="C269" s="5" t="s">
        <v>537</v>
      </c>
      <c r="D269" s="2">
        <v>4000</v>
      </c>
      <c r="E269" s="3"/>
      <c r="F269"/>
    </row>
    <row r="270" spans="1:6">
      <c r="A270" s="27">
        <v>268</v>
      </c>
      <c r="B270" s="5" t="s">
        <v>538</v>
      </c>
      <c r="C270" s="5" t="s">
        <v>539</v>
      </c>
      <c r="D270" s="23">
        <v>4000</v>
      </c>
      <c r="E270" s="3"/>
      <c r="F270"/>
    </row>
    <row r="271" spans="1:6">
      <c r="A271" s="27">
        <v>269</v>
      </c>
      <c r="B271" s="5" t="s">
        <v>540</v>
      </c>
      <c r="C271" s="5" t="s">
        <v>541</v>
      </c>
      <c r="D271" s="23">
        <v>4000</v>
      </c>
      <c r="E271" s="3"/>
      <c r="F271"/>
    </row>
    <row r="272" spans="1:6">
      <c r="A272" s="27">
        <v>270</v>
      </c>
      <c r="B272" s="5" t="s">
        <v>542</v>
      </c>
      <c r="C272" s="5" t="s">
        <v>543</v>
      </c>
      <c r="D272" s="23">
        <v>4000</v>
      </c>
      <c r="E272" s="3"/>
      <c r="F272"/>
    </row>
    <row r="273" spans="1:6">
      <c r="A273" s="27">
        <v>271</v>
      </c>
      <c r="B273" s="5" t="s">
        <v>544</v>
      </c>
      <c r="C273" s="5" t="s">
        <v>545</v>
      </c>
      <c r="D273" s="23">
        <v>4000</v>
      </c>
      <c r="E273" s="3"/>
      <c r="F273"/>
    </row>
    <row r="274" spans="1:6">
      <c r="A274" s="27">
        <v>272</v>
      </c>
      <c r="B274" s="5" t="s">
        <v>546</v>
      </c>
      <c r="C274" s="5" t="s">
        <v>547</v>
      </c>
      <c r="D274" s="23">
        <v>4000</v>
      </c>
      <c r="E274" s="3"/>
      <c r="F274"/>
    </row>
    <row r="275" spans="1:6">
      <c r="A275" s="27">
        <v>273</v>
      </c>
      <c r="B275" s="5" t="s">
        <v>548</v>
      </c>
      <c r="C275" s="5" t="s">
        <v>549</v>
      </c>
      <c r="D275" s="23">
        <v>4000</v>
      </c>
      <c r="E275" s="3"/>
      <c r="F275"/>
    </row>
    <row r="276" spans="1:6">
      <c r="A276" s="27">
        <v>274</v>
      </c>
      <c r="B276" s="5" t="s">
        <v>550</v>
      </c>
      <c r="C276" s="5" t="s">
        <v>551</v>
      </c>
      <c r="D276" s="23">
        <v>4000</v>
      </c>
      <c r="E276" s="3"/>
      <c r="F276"/>
    </row>
    <row r="277" spans="1:6">
      <c r="A277" s="27">
        <v>275</v>
      </c>
      <c r="B277" s="5" t="s">
        <v>552</v>
      </c>
      <c r="C277" s="5" t="s">
        <v>553</v>
      </c>
      <c r="D277" s="23">
        <v>4000</v>
      </c>
      <c r="E277" s="3"/>
      <c r="F277"/>
    </row>
    <row r="278" spans="1:6">
      <c r="A278" s="27">
        <v>276</v>
      </c>
      <c r="B278" s="5" t="s">
        <v>554</v>
      </c>
      <c r="C278" s="5" t="s">
        <v>555</v>
      </c>
      <c r="D278" s="23">
        <v>4000</v>
      </c>
      <c r="E278" s="3"/>
      <c r="F278"/>
    </row>
    <row r="279" spans="1:6">
      <c r="A279" s="27">
        <v>277</v>
      </c>
      <c r="B279" s="5" t="s">
        <v>556</v>
      </c>
      <c r="C279" s="5" t="s">
        <v>557</v>
      </c>
      <c r="D279" s="23">
        <v>4000</v>
      </c>
      <c r="E279" s="3"/>
      <c r="F279"/>
    </row>
    <row r="280" spans="1:6">
      <c r="A280" s="27">
        <v>278</v>
      </c>
      <c r="B280" s="5" t="s">
        <v>558</v>
      </c>
      <c r="C280" s="5" t="s">
        <v>559</v>
      </c>
      <c r="D280" s="23">
        <v>4000</v>
      </c>
      <c r="E280" s="3"/>
      <c r="F280"/>
    </row>
    <row r="281" spans="1:6">
      <c r="A281" s="27">
        <v>279</v>
      </c>
      <c r="B281" s="5" t="s">
        <v>560</v>
      </c>
      <c r="C281" s="5" t="s">
        <v>561</v>
      </c>
      <c r="D281" s="23">
        <v>4000</v>
      </c>
      <c r="E281" s="3"/>
      <c r="F281"/>
    </row>
    <row r="282" spans="1:6">
      <c r="A282" s="27">
        <v>280</v>
      </c>
      <c r="B282" s="5" t="s">
        <v>562</v>
      </c>
      <c r="C282" s="5" t="s">
        <v>563</v>
      </c>
      <c r="D282" s="23">
        <v>4000</v>
      </c>
      <c r="E282" s="3"/>
      <c r="F282"/>
    </row>
    <row r="283" spans="1:6">
      <c r="A283" s="27">
        <v>281</v>
      </c>
      <c r="B283" s="5" t="s">
        <v>564</v>
      </c>
      <c r="C283" s="5" t="s">
        <v>565</v>
      </c>
      <c r="D283" s="23">
        <v>4000</v>
      </c>
      <c r="E283" s="3"/>
      <c r="F283"/>
    </row>
    <row r="284" spans="1:6">
      <c r="A284" s="27">
        <v>282</v>
      </c>
      <c r="B284" s="5" t="s">
        <v>566</v>
      </c>
      <c r="C284" s="5" t="s">
        <v>567</v>
      </c>
      <c r="D284" s="23">
        <v>4000</v>
      </c>
      <c r="E284" s="3"/>
      <c r="F284"/>
    </row>
    <row r="285" spans="1:6">
      <c r="A285" s="27">
        <v>283</v>
      </c>
      <c r="B285" s="5" t="s">
        <v>568</v>
      </c>
      <c r="C285" s="5" t="s">
        <v>569</v>
      </c>
      <c r="D285" s="23">
        <v>4000</v>
      </c>
      <c r="E285" s="3"/>
      <c r="F285"/>
    </row>
    <row r="286" spans="1:6">
      <c r="A286" s="27">
        <v>284</v>
      </c>
      <c r="B286" s="5" t="s">
        <v>570</v>
      </c>
      <c r="C286" s="5" t="s">
        <v>571</v>
      </c>
      <c r="D286" s="23">
        <v>4000</v>
      </c>
      <c r="E286" s="3"/>
      <c r="F286"/>
    </row>
    <row r="287" spans="1:6">
      <c r="A287" s="27">
        <v>285</v>
      </c>
      <c r="B287" s="5" t="s">
        <v>572</v>
      </c>
      <c r="C287" s="5" t="s">
        <v>573</v>
      </c>
      <c r="D287" s="23">
        <v>4000</v>
      </c>
      <c r="E287" s="3"/>
      <c r="F287"/>
    </row>
    <row r="288" spans="1:6">
      <c r="A288" s="27">
        <v>286</v>
      </c>
      <c r="B288" s="5" t="s">
        <v>574</v>
      </c>
      <c r="C288" s="5" t="s">
        <v>575</v>
      </c>
      <c r="D288" s="23">
        <v>4000</v>
      </c>
      <c r="E288" s="3"/>
      <c r="F288"/>
    </row>
    <row r="289" spans="1:6">
      <c r="A289" s="27">
        <v>287</v>
      </c>
      <c r="B289" s="5" t="s">
        <v>576</v>
      </c>
      <c r="C289" s="5" t="s">
        <v>577</v>
      </c>
      <c r="D289" s="23">
        <v>4000</v>
      </c>
      <c r="E289" s="3"/>
      <c r="F289"/>
    </row>
    <row r="290" spans="1:6">
      <c r="A290" s="27">
        <v>288</v>
      </c>
      <c r="B290" s="5" t="s">
        <v>578</v>
      </c>
      <c r="C290" s="5" t="s">
        <v>579</v>
      </c>
      <c r="D290" s="23">
        <v>4000</v>
      </c>
      <c r="E290" s="3"/>
      <c r="F290"/>
    </row>
    <row r="291" spans="1:6">
      <c r="A291" s="27">
        <v>289</v>
      </c>
      <c r="B291" s="5" t="s">
        <v>580</v>
      </c>
      <c r="C291" s="5" t="s">
        <v>581</v>
      </c>
      <c r="D291" s="23">
        <v>4000</v>
      </c>
      <c r="E291" s="3"/>
      <c r="F291"/>
    </row>
    <row r="292" spans="1:6">
      <c r="A292" s="27">
        <v>290</v>
      </c>
      <c r="B292" s="5" t="s">
        <v>582</v>
      </c>
      <c r="C292" s="5" t="s">
        <v>583</v>
      </c>
      <c r="D292" s="23">
        <v>4000</v>
      </c>
      <c r="E292" s="3"/>
      <c r="F292"/>
    </row>
    <row r="293" spans="1:6">
      <c r="A293" s="27">
        <v>291</v>
      </c>
      <c r="B293" s="5" t="s">
        <v>584</v>
      </c>
      <c r="C293" s="5" t="s">
        <v>585</v>
      </c>
      <c r="D293" s="23">
        <v>4000</v>
      </c>
      <c r="E293" s="3"/>
      <c r="F293"/>
    </row>
    <row r="294" spans="1:6">
      <c r="A294" s="27">
        <v>292</v>
      </c>
      <c r="B294" s="5" t="s">
        <v>586</v>
      </c>
      <c r="C294" s="5" t="s">
        <v>587</v>
      </c>
      <c r="D294" s="23">
        <v>4000</v>
      </c>
      <c r="E294" s="3"/>
      <c r="F294"/>
    </row>
    <row r="295" spans="1:6">
      <c r="A295" s="27">
        <v>293</v>
      </c>
      <c r="B295" s="5" t="s">
        <v>588</v>
      </c>
      <c r="C295" s="5" t="s">
        <v>589</v>
      </c>
      <c r="D295" s="23">
        <v>4000</v>
      </c>
      <c r="E295" s="3"/>
      <c r="F295"/>
    </row>
    <row r="296" spans="1:6">
      <c r="A296" s="27">
        <v>294</v>
      </c>
      <c r="B296" s="5" t="s">
        <v>590</v>
      </c>
      <c r="C296" s="5" t="s">
        <v>591</v>
      </c>
      <c r="D296" s="23">
        <v>4000</v>
      </c>
      <c r="E296" s="3"/>
      <c r="F296"/>
    </row>
    <row r="297" spans="1:6">
      <c r="A297" s="27">
        <v>295</v>
      </c>
      <c r="B297" s="5" t="s">
        <v>593</v>
      </c>
      <c r="C297" s="5" t="s">
        <v>594</v>
      </c>
      <c r="D297" s="23">
        <v>4000</v>
      </c>
      <c r="E297" s="3"/>
      <c r="F297"/>
    </row>
    <row r="298" spans="1:6">
      <c r="A298" s="27">
        <v>296</v>
      </c>
      <c r="B298" s="5" t="s">
        <v>596</v>
      </c>
      <c r="C298" s="5" t="s">
        <v>597</v>
      </c>
      <c r="D298" s="23">
        <v>4000</v>
      </c>
      <c r="E298" s="3"/>
      <c r="F298"/>
    </row>
    <row r="299" spans="1:6">
      <c r="A299" s="27">
        <v>297</v>
      </c>
      <c r="B299" s="5" t="s">
        <v>599</v>
      </c>
      <c r="C299" s="5" t="s">
        <v>600</v>
      </c>
      <c r="D299" s="23">
        <v>4000</v>
      </c>
      <c r="E299" s="3"/>
      <c r="F299"/>
    </row>
    <row r="300" spans="1:6">
      <c r="A300" s="27">
        <v>298</v>
      </c>
      <c r="B300" s="5" t="s">
        <v>602</v>
      </c>
      <c r="C300" s="5" t="s">
        <v>603</v>
      </c>
      <c r="D300" s="23">
        <v>4000</v>
      </c>
      <c r="E300" s="3"/>
      <c r="F300"/>
    </row>
    <row r="301" spans="1:6">
      <c r="A301" s="27">
        <v>299</v>
      </c>
      <c r="B301" s="5" t="s">
        <v>605</v>
      </c>
      <c r="C301" s="5" t="s">
        <v>606</v>
      </c>
      <c r="D301" s="23">
        <v>4000</v>
      </c>
      <c r="E301" s="3"/>
      <c r="F301"/>
    </row>
    <row r="302" spans="1:6">
      <c r="A302" s="27">
        <v>300</v>
      </c>
      <c r="B302" s="5" t="s">
        <v>608</v>
      </c>
      <c r="C302" s="5" t="s">
        <v>609</v>
      </c>
      <c r="D302" s="23">
        <v>4000</v>
      </c>
      <c r="E302" s="3"/>
      <c r="F302"/>
    </row>
    <row r="303" spans="1:6">
      <c r="A303" s="27">
        <v>301</v>
      </c>
      <c r="B303" s="5" t="s">
        <v>611</v>
      </c>
      <c r="C303" s="5" t="s">
        <v>612</v>
      </c>
      <c r="D303" s="23">
        <v>4000</v>
      </c>
      <c r="E303" s="3"/>
      <c r="F303"/>
    </row>
    <row r="304" spans="1:6">
      <c r="A304" s="27">
        <v>302</v>
      </c>
      <c r="B304" s="5" t="s">
        <v>614</v>
      </c>
      <c r="C304" s="5" t="s">
        <v>615</v>
      </c>
      <c r="D304" s="23">
        <v>4000</v>
      </c>
      <c r="E304" s="3"/>
      <c r="F304"/>
    </row>
    <row r="305" spans="1:6">
      <c r="A305" s="27">
        <v>303</v>
      </c>
      <c r="B305" s="5" t="s">
        <v>617</v>
      </c>
      <c r="C305" s="5" t="s">
        <v>618</v>
      </c>
      <c r="D305" s="23">
        <v>4000</v>
      </c>
      <c r="E305" s="3"/>
      <c r="F305"/>
    </row>
    <row r="306" spans="1:6" ht="15.75">
      <c r="A306" s="27">
        <v>304</v>
      </c>
      <c r="B306" s="9" t="s">
        <v>620</v>
      </c>
      <c r="C306" s="9" t="s">
        <v>621</v>
      </c>
      <c r="D306" s="23">
        <v>4000</v>
      </c>
      <c r="E306" s="3"/>
      <c r="F306"/>
    </row>
    <row r="307" spans="1:6" ht="15.75">
      <c r="A307" s="27">
        <v>305</v>
      </c>
      <c r="B307" s="9" t="s">
        <v>623</v>
      </c>
      <c r="C307" s="9" t="s">
        <v>624</v>
      </c>
      <c r="D307" s="23">
        <v>4000</v>
      </c>
      <c r="E307" s="3"/>
      <c r="F307"/>
    </row>
    <row r="308" spans="1:6" ht="15.75">
      <c r="A308" s="27">
        <v>306</v>
      </c>
      <c r="B308" s="9" t="s">
        <v>626</v>
      </c>
      <c r="C308" s="9" t="s">
        <v>627</v>
      </c>
      <c r="D308" s="23">
        <v>4000</v>
      </c>
      <c r="E308" s="3"/>
      <c r="F308"/>
    </row>
    <row r="309" spans="1:6" ht="15.75">
      <c r="A309" s="27">
        <v>307</v>
      </c>
      <c r="B309" s="9" t="s">
        <v>629</v>
      </c>
      <c r="C309" s="9" t="s">
        <v>630</v>
      </c>
      <c r="D309" s="23">
        <v>4000</v>
      </c>
      <c r="E309" s="3"/>
      <c r="F309"/>
    </row>
    <row r="310" spans="1:6" ht="15.75">
      <c r="A310" s="27">
        <v>308</v>
      </c>
      <c r="B310" s="9" t="s">
        <v>632</v>
      </c>
      <c r="C310" s="9" t="s">
        <v>633</v>
      </c>
      <c r="D310" s="23">
        <v>4000</v>
      </c>
      <c r="E310" s="3"/>
      <c r="F310"/>
    </row>
    <row r="311" spans="1:6" ht="15.75">
      <c r="A311" s="27">
        <v>309</v>
      </c>
      <c r="B311" s="9" t="s">
        <v>635</v>
      </c>
      <c r="C311" s="9" t="s">
        <v>636</v>
      </c>
      <c r="D311" s="23">
        <v>4000</v>
      </c>
      <c r="E311" s="3"/>
      <c r="F311"/>
    </row>
    <row r="312" spans="1:6" ht="15.75">
      <c r="A312" s="27">
        <v>310</v>
      </c>
      <c r="B312" s="9" t="s">
        <v>638</v>
      </c>
      <c r="C312" s="9" t="s">
        <v>639</v>
      </c>
      <c r="D312" s="23">
        <v>4000</v>
      </c>
      <c r="E312" s="3"/>
      <c r="F312"/>
    </row>
    <row r="313" spans="1:6" ht="15.75">
      <c r="A313" s="27">
        <v>311</v>
      </c>
      <c r="B313" s="9" t="s">
        <v>641</v>
      </c>
      <c r="C313" s="9" t="s">
        <v>642</v>
      </c>
      <c r="D313" s="23">
        <v>4000</v>
      </c>
      <c r="E313" s="3"/>
      <c r="F313"/>
    </row>
    <row r="314" spans="1:6" ht="15.75">
      <c r="A314" s="27">
        <v>312</v>
      </c>
      <c r="B314" s="9" t="s">
        <v>644</v>
      </c>
      <c r="C314" s="9" t="s">
        <v>645</v>
      </c>
      <c r="D314" s="23">
        <v>4000</v>
      </c>
      <c r="E314" s="3"/>
      <c r="F314"/>
    </row>
    <row r="315" spans="1:6" ht="15.75">
      <c r="A315" s="27">
        <v>313</v>
      </c>
      <c r="B315" s="9" t="s">
        <v>647</v>
      </c>
      <c r="C315" s="9" t="s">
        <v>648</v>
      </c>
      <c r="D315" s="23">
        <v>4000</v>
      </c>
      <c r="E315" s="3"/>
      <c r="F315"/>
    </row>
    <row r="316" spans="1:6" ht="15.75">
      <c r="A316" s="27">
        <v>314</v>
      </c>
      <c r="B316" s="9" t="s">
        <v>650</v>
      </c>
      <c r="C316" s="9" t="s">
        <v>651</v>
      </c>
      <c r="D316" s="23">
        <v>4000</v>
      </c>
      <c r="E316" s="3"/>
      <c r="F316"/>
    </row>
    <row r="317" spans="1:6" ht="15.75">
      <c r="A317" s="27">
        <v>315</v>
      </c>
      <c r="B317" s="9" t="s">
        <v>653</v>
      </c>
      <c r="C317" s="9" t="s">
        <v>654</v>
      </c>
      <c r="D317" s="23">
        <v>4000</v>
      </c>
      <c r="E317" s="3"/>
      <c r="F317"/>
    </row>
    <row r="318" spans="1:6" ht="15.75">
      <c r="A318" s="27">
        <v>316</v>
      </c>
      <c r="B318" s="9" t="s">
        <v>656</v>
      </c>
      <c r="C318" s="9" t="s">
        <v>657</v>
      </c>
      <c r="D318" s="23">
        <v>4000</v>
      </c>
      <c r="E318" s="3"/>
      <c r="F318"/>
    </row>
    <row r="319" spans="1:6" ht="15.75">
      <c r="A319" s="27">
        <v>317</v>
      </c>
      <c r="B319" s="9" t="s">
        <v>659</v>
      </c>
      <c r="C319" s="9" t="s">
        <v>660</v>
      </c>
      <c r="D319" s="23">
        <v>4000</v>
      </c>
      <c r="E319" s="3"/>
      <c r="F319"/>
    </row>
    <row r="320" spans="1:6" ht="15.75">
      <c r="A320" s="27">
        <v>318</v>
      </c>
      <c r="B320" s="9" t="s">
        <v>662</v>
      </c>
      <c r="C320" s="9" t="s">
        <v>663</v>
      </c>
      <c r="D320" s="23">
        <v>4000</v>
      </c>
      <c r="E320" s="3"/>
      <c r="F320"/>
    </row>
    <row r="321" spans="1:6" ht="15.75">
      <c r="A321" s="27">
        <v>319</v>
      </c>
      <c r="B321" s="9" t="s">
        <v>665</v>
      </c>
      <c r="C321" s="9" t="s">
        <v>666</v>
      </c>
      <c r="D321" s="23">
        <v>4000</v>
      </c>
      <c r="E321" s="3"/>
      <c r="F321"/>
    </row>
    <row r="322" spans="1:6" ht="15.75">
      <c r="A322" s="27">
        <v>320</v>
      </c>
      <c r="B322" s="9" t="s">
        <v>668</v>
      </c>
      <c r="C322" s="9" t="s">
        <v>669</v>
      </c>
      <c r="D322" s="23">
        <v>4000</v>
      </c>
      <c r="E322" s="3"/>
      <c r="F322"/>
    </row>
    <row r="323" spans="1:6" ht="15.75">
      <c r="A323" s="27">
        <v>321</v>
      </c>
      <c r="B323" s="9" t="s">
        <v>671</v>
      </c>
      <c r="C323" s="9" t="s">
        <v>672</v>
      </c>
      <c r="D323" s="23">
        <v>4000</v>
      </c>
      <c r="E323" s="3"/>
      <c r="F323"/>
    </row>
    <row r="324" spans="1:6" ht="15.75">
      <c r="A324" s="27">
        <v>322</v>
      </c>
      <c r="B324" s="9" t="s">
        <v>674</v>
      </c>
      <c r="C324" s="9" t="s">
        <v>675</v>
      </c>
      <c r="D324" s="23">
        <v>4000</v>
      </c>
      <c r="E324" s="3"/>
      <c r="F324"/>
    </row>
    <row r="325" spans="1:6" ht="15.75">
      <c r="A325" s="27">
        <v>323</v>
      </c>
      <c r="B325" s="9" t="s">
        <v>677</v>
      </c>
      <c r="C325" s="9" t="s">
        <v>678</v>
      </c>
      <c r="D325" s="23">
        <v>4000</v>
      </c>
      <c r="E325" s="3"/>
      <c r="F325"/>
    </row>
    <row r="326" spans="1:6" ht="15.75">
      <c r="A326" s="27">
        <v>324</v>
      </c>
      <c r="B326" s="9" t="s">
        <v>680</v>
      </c>
      <c r="C326" s="9" t="s">
        <v>681</v>
      </c>
      <c r="D326" s="23">
        <v>4000</v>
      </c>
      <c r="E326" s="3"/>
      <c r="F326"/>
    </row>
    <row r="327" spans="1:6" ht="15.75">
      <c r="A327" s="27">
        <v>325</v>
      </c>
      <c r="B327" s="9" t="s">
        <v>683</v>
      </c>
      <c r="C327" s="9" t="s">
        <v>684</v>
      </c>
      <c r="D327" s="23">
        <v>4000</v>
      </c>
      <c r="E327" s="3"/>
      <c r="F327"/>
    </row>
    <row r="328" spans="1:6" ht="15.75">
      <c r="A328" s="27">
        <v>326</v>
      </c>
      <c r="B328" s="9" t="s">
        <v>686</v>
      </c>
      <c r="C328" s="9" t="s">
        <v>687</v>
      </c>
      <c r="D328" s="23">
        <v>4000</v>
      </c>
      <c r="E328" s="3"/>
      <c r="F328"/>
    </row>
    <row r="329" spans="1:6" ht="15.75">
      <c r="A329" s="27">
        <v>327</v>
      </c>
      <c r="B329" s="9" t="s">
        <v>689</v>
      </c>
      <c r="C329" s="9" t="s">
        <v>690</v>
      </c>
      <c r="D329" s="23">
        <v>4000</v>
      </c>
      <c r="E329" s="11"/>
      <c r="F329"/>
    </row>
    <row r="330" spans="1:6" ht="15.75">
      <c r="A330" s="27">
        <v>328</v>
      </c>
      <c r="B330" s="9" t="s">
        <v>692</v>
      </c>
      <c r="C330" s="9" t="s">
        <v>693</v>
      </c>
      <c r="D330" s="23">
        <v>4000</v>
      </c>
      <c r="E330" s="11"/>
      <c r="F330"/>
    </row>
    <row r="331" spans="1:6" ht="15.75">
      <c r="A331" s="27">
        <v>329</v>
      </c>
      <c r="B331" s="9" t="s">
        <v>695</v>
      </c>
      <c r="C331" s="9" t="s">
        <v>696</v>
      </c>
      <c r="D331" s="23">
        <v>4000</v>
      </c>
      <c r="E331" s="11"/>
      <c r="F331"/>
    </row>
    <row r="332" spans="1:6" ht="15.75">
      <c r="A332" s="27">
        <v>330</v>
      </c>
      <c r="B332" s="9" t="s">
        <v>698</v>
      </c>
      <c r="C332" s="9" t="s">
        <v>699</v>
      </c>
      <c r="D332" s="23">
        <v>4000</v>
      </c>
      <c r="E332" s="11"/>
      <c r="F332"/>
    </row>
    <row r="333" spans="1:6" ht="15.75">
      <c r="A333" s="27">
        <v>331</v>
      </c>
      <c r="B333" s="9" t="s">
        <v>701</v>
      </c>
      <c r="C333" s="9" t="s">
        <v>702</v>
      </c>
      <c r="D333" s="23">
        <v>4000</v>
      </c>
      <c r="E333" s="11"/>
      <c r="F333"/>
    </row>
    <row r="334" spans="1:6" ht="15.75">
      <c r="A334" s="27">
        <v>332</v>
      </c>
      <c r="B334" s="9" t="s">
        <v>704</v>
      </c>
      <c r="C334" s="9" t="s">
        <v>705</v>
      </c>
      <c r="D334" s="23">
        <v>4000</v>
      </c>
      <c r="E334" s="11"/>
      <c r="F334"/>
    </row>
    <row r="335" spans="1:6" ht="15.75">
      <c r="A335" s="27">
        <v>333</v>
      </c>
      <c r="B335" s="9" t="s">
        <v>707</v>
      </c>
      <c r="C335" s="9" t="s">
        <v>708</v>
      </c>
      <c r="D335" s="23">
        <v>4000</v>
      </c>
      <c r="E335" s="11"/>
      <c r="F335"/>
    </row>
    <row r="336" spans="1:6" ht="15.75">
      <c r="A336" s="27">
        <v>334</v>
      </c>
      <c r="B336" s="9" t="s">
        <v>710</v>
      </c>
      <c r="C336" s="9" t="s">
        <v>711</v>
      </c>
      <c r="D336" s="23">
        <v>4000</v>
      </c>
      <c r="E336" s="11"/>
      <c r="F336"/>
    </row>
    <row r="337" spans="1:6" ht="15.75">
      <c r="A337" s="27">
        <v>335</v>
      </c>
      <c r="B337" s="9" t="s">
        <v>713</v>
      </c>
      <c r="C337" s="9" t="s">
        <v>714</v>
      </c>
      <c r="D337" s="23">
        <v>4000</v>
      </c>
      <c r="E337" s="11"/>
      <c r="F337"/>
    </row>
    <row r="338" spans="1:6" ht="15.75">
      <c r="A338" s="27">
        <v>336</v>
      </c>
      <c r="B338" s="9" t="s">
        <v>716</v>
      </c>
      <c r="C338" s="9" t="s">
        <v>717</v>
      </c>
      <c r="D338" s="23">
        <v>4000</v>
      </c>
      <c r="E338" s="11"/>
      <c r="F338"/>
    </row>
    <row r="339" spans="1:6" ht="15.75">
      <c r="A339" s="27">
        <v>337</v>
      </c>
      <c r="B339" s="9" t="s">
        <v>719</v>
      </c>
      <c r="C339" s="9" t="s">
        <v>720</v>
      </c>
      <c r="D339" s="23">
        <v>4000</v>
      </c>
      <c r="E339" s="11"/>
      <c r="F339"/>
    </row>
    <row r="340" spans="1:6" ht="15.75">
      <c r="A340" s="27">
        <v>338</v>
      </c>
      <c r="B340" s="12" t="s">
        <v>722</v>
      </c>
      <c r="C340" s="12" t="s">
        <v>723</v>
      </c>
      <c r="D340" s="23">
        <v>4000</v>
      </c>
      <c r="E340" s="11"/>
      <c r="F340"/>
    </row>
    <row r="341" spans="1:6" ht="15.75">
      <c r="A341" s="27">
        <v>339</v>
      </c>
      <c r="B341" s="9" t="s">
        <v>725</v>
      </c>
      <c r="C341" s="9" t="s">
        <v>726</v>
      </c>
      <c r="D341" s="23">
        <v>4000</v>
      </c>
      <c r="E341" s="11"/>
      <c r="F341"/>
    </row>
    <row r="342" spans="1:6" ht="15.75">
      <c r="A342" s="27">
        <v>340</v>
      </c>
      <c r="B342" s="9" t="s">
        <v>728</v>
      </c>
      <c r="C342" s="9" t="s">
        <v>729</v>
      </c>
      <c r="D342" s="23">
        <v>4000</v>
      </c>
      <c r="E342" s="11"/>
      <c r="F342"/>
    </row>
    <row r="343" spans="1:6" ht="15.75">
      <c r="A343" s="27">
        <v>341</v>
      </c>
      <c r="B343" s="9" t="s">
        <v>731</v>
      </c>
      <c r="C343" s="9" t="s">
        <v>732</v>
      </c>
      <c r="D343" s="23">
        <v>4000</v>
      </c>
      <c r="E343" s="11"/>
      <c r="F343"/>
    </row>
    <row r="344" spans="1:6" ht="15.75">
      <c r="A344" s="27">
        <v>342</v>
      </c>
      <c r="B344" s="9" t="s">
        <v>734</v>
      </c>
      <c r="C344" s="9" t="s">
        <v>735</v>
      </c>
      <c r="D344" s="23">
        <v>4000</v>
      </c>
      <c r="E344" s="11"/>
      <c r="F344"/>
    </row>
    <row r="345" spans="1:6" ht="15.75">
      <c r="A345" s="27">
        <v>343</v>
      </c>
      <c r="B345" s="9" t="s">
        <v>737</v>
      </c>
      <c r="C345" s="9" t="s">
        <v>738</v>
      </c>
      <c r="D345" s="23">
        <v>4000</v>
      </c>
      <c r="E345" s="11"/>
      <c r="F345"/>
    </row>
    <row r="346" spans="1:6" ht="15.75">
      <c r="A346" s="27">
        <v>344</v>
      </c>
      <c r="B346" s="9" t="s">
        <v>740</v>
      </c>
      <c r="C346" s="9" t="s">
        <v>741</v>
      </c>
      <c r="D346" s="23">
        <v>4000</v>
      </c>
      <c r="E346" s="11"/>
      <c r="F346"/>
    </row>
    <row r="347" spans="1:6" ht="15.75">
      <c r="A347" s="27">
        <v>345</v>
      </c>
      <c r="B347" s="9" t="s">
        <v>743</v>
      </c>
      <c r="C347" s="9" t="s">
        <v>744</v>
      </c>
      <c r="D347" s="23">
        <v>4000</v>
      </c>
      <c r="E347" s="11"/>
      <c r="F347"/>
    </row>
    <row r="348" spans="1:6" ht="15.75">
      <c r="A348" s="27">
        <v>346</v>
      </c>
      <c r="B348" s="9" t="s">
        <v>746</v>
      </c>
      <c r="C348" s="9" t="s">
        <v>747</v>
      </c>
      <c r="D348" s="23">
        <v>4000</v>
      </c>
      <c r="E348" s="11"/>
      <c r="F348"/>
    </row>
    <row r="349" spans="1:6" ht="15.75">
      <c r="A349" s="27">
        <v>347</v>
      </c>
      <c r="B349" s="9" t="s">
        <v>749</v>
      </c>
      <c r="C349" s="9" t="s">
        <v>750</v>
      </c>
      <c r="D349" s="23">
        <v>4000</v>
      </c>
      <c r="E349" s="11"/>
      <c r="F349"/>
    </row>
    <row r="350" spans="1:6" ht="15.75">
      <c r="A350" s="27">
        <v>348</v>
      </c>
      <c r="B350" s="13" t="s">
        <v>752</v>
      </c>
      <c r="C350" s="13" t="s">
        <v>753</v>
      </c>
      <c r="D350" s="23">
        <v>4000</v>
      </c>
      <c r="E350" s="11"/>
      <c r="F350"/>
    </row>
    <row r="351" spans="1:6" ht="15.75">
      <c r="A351" s="27">
        <v>349</v>
      </c>
      <c r="B351" s="14" t="s">
        <v>754</v>
      </c>
      <c r="C351" s="14" t="s">
        <v>755</v>
      </c>
      <c r="D351" s="23">
        <v>4000</v>
      </c>
      <c r="E351" s="11"/>
      <c r="F351"/>
    </row>
    <row r="352" spans="1:6" ht="15.75">
      <c r="A352" s="27">
        <v>350</v>
      </c>
      <c r="B352" s="14" t="s">
        <v>756</v>
      </c>
      <c r="C352" s="14" t="s">
        <v>757</v>
      </c>
      <c r="D352" s="23">
        <v>4000</v>
      </c>
      <c r="E352" s="11"/>
      <c r="F352"/>
    </row>
    <row r="353" spans="1:6" ht="15.75">
      <c r="A353" s="27">
        <v>351</v>
      </c>
      <c r="B353" s="15" t="s">
        <v>759</v>
      </c>
      <c r="C353" s="15" t="s">
        <v>760</v>
      </c>
      <c r="D353" s="23">
        <v>4000</v>
      </c>
      <c r="E353" s="11"/>
      <c r="F353"/>
    </row>
    <row r="354" spans="1:6" ht="15.75">
      <c r="A354" s="27">
        <v>352</v>
      </c>
      <c r="B354" s="14" t="s">
        <v>761</v>
      </c>
      <c r="C354" s="14" t="s">
        <v>762</v>
      </c>
      <c r="D354" s="23">
        <v>4000</v>
      </c>
      <c r="E354" s="11"/>
      <c r="F354"/>
    </row>
    <row r="355" spans="1:6" ht="15.75">
      <c r="A355" s="27">
        <v>353</v>
      </c>
      <c r="B355" s="14" t="s">
        <v>764</v>
      </c>
      <c r="C355" s="14" t="s">
        <v>765</v>
      </c>
      <c r="D355" s="23">
        <v>4000</v>
      </c>
      <c r="E355" s="11"/>
      <c r="F355"/>
    </row>
    <row r="356" spans="1:6" ht="15.75">
      <c r="A356" s="27">
        <v>354</v>
      </c>
      <c r="B356" s="14" t="s">
        <v>767</v>
      </c>
      <c r="C356" s="14" t="s">
        <v>768</v>
      </c>
      <c r="D356" s="23">
        <v>4000</v>
      </c>
      <c r="E356" s="11"/>
      <c r="F356"/>
    </row>
    <row r="357" spans="1:6" ht="15.75">
      <c r="A357" s="27">
        <v>355</v>
      </c>
      <c r="B357" s="14" t="s">
        <v>769</v>
      </c>
      <c r="C357" s="14" t="s">
        <v>770</v>
      </c>
      <c r="D357" s="23">
        <v>4000</v>
      </c>
      <c r="E357" s="11"/>
      <c r="F357"/>
    </row>
    <row r="358" spans="1:6" ht="15.75">
      <c r="A358" s="27">
        <v>356</v>
      </c>
      <c r="B358" s="14" t="s">
        <v>772</v>
      </c>
      <c r="C358" s="14" t="s">
        <v>773</v>
      </c>
      <c r="D358" s="23">
        <v>4000</v>
      </c>
      <c r="E358" s="11"/>
      <c r="F358"/>
    </row>
    <row r="359" spans="1:6" ht="15.75">
      <c r="A359" s="27">
        <v>357</v>
      </c>
      <c r="B359" s="14" t="s">
        <v>774</v>
      </c>
      <c r="C359" s="14" t="s">
        <v>775</v>
      </c>
      <c r="D359" s="23">
        <v>4000</v>
      </c>
      <c r="E359" s="11"/>
      <c r="F359"/>
    </row>
    <row r="360" spans="1:6" ht="15.75">
      <c r="A360" s="27">
        <v>358</v>
      </c>
      <c r="B360" s="14" t="s">
        <v>777</v>
      </c>
      <c r="C360" s="14" t="s">
        <v>778</v>
      </c>
      <c r="D360" s="23">
        <v>4000</v>
      </c>
      <c r="E360" s="11"/>
      <c r="F360"/>
    </row>
    <row r="361" spans="1:6" ht="15.75">
      <c r="A361" s="27">
        <v>359</v>
      </c>
      <c r="B361" s="14" t="s">
        <v>780</v>
      </c>
      <c r="C361" s="14" t="s">
        <v>781</v>
      </c>
      <c r="D361" s="23">
        <v>4000</v>
      </c>
      <c r="E361" s="11"/>
      <c r="F361"/>
    </row>
    <row r="362" spans="1:6" ht="15.75">
      <c r="A362" s="27">
        <v>360</v>
      </c>
      <c r="B362" s="14" t="s">
        <v>782</v>
      </c>
      <c r="C362" s="14" t="s">
        <v>783</v>
      </c>
      <c r="D362" s="23">
        <v>4000</v>
      </c>
      <c r="E362" s="11"/>
      <c r="F362"/>
    </row>
    <row r="363" spans="1:6" ht="15.75">
      <c r="A363" s="27">
        <v>361</v>
      </c>
      <c r="B363" s="15" t="s">
        <v>784</v>
      </c>
      <c r="C363" s="15" t="s">
        <v>785</v>
      </c>
      <c r="D363" s="23">
        <v>4000</v>
      </c>
      <c r="E363" s="11"/>
      <c r="F363"/>
    </row>
    <row r="364" spans="1:6" ht="15.75">
      <c r="A364" s="27">
        <v>362</v>
      </c>
      <c r="B364" s="14" t="s">
        <v>787</v>
      </c>
      <c r="C364" s="14" t="s">
        <v>788</v>
      </c>
      <c r="D364" s="23">
        <v>4000</v>
      </c>
      <c r="E364" s="11"/>
      <c r="F364"/>
    </row>
    <row r="365" spans="1:6" ht="15.75">
      <c r="A365" s="27">
        <v>363</v>
      </c>
      <c r="B365" s="14" t="s">
        <v>790</v>
      </c>
      <c r="C365" s="14" t="s">
        <v>791</v>
      </c>
      <c r="D365" s="23">
        <v>4000</v>
      </c>
      <c r="E365" s="11"/>
      <c r="F365"/>
    </row>
    <row r="366" spans="1:6" ht="15.75">
      <c r="A366" s="27">
        <v>364</v>
      </c>
      <c r="B366" s="14" t="s">
        <v>793</v>
      </c>
      <c r="C366" s="14" t="s">
        <v>794</v>
      </c>
      <c r="D366" s="23">
        <v>4000</v>
      </c>
      <c r="E366" s="11"/>
      <c r="F366"/>
    </row>
    <row r="367" spans="1:6" ht="15.75">
      <c r="A367" s="27">
        <v>365</v>
      </c>
      <c r="B367" s="14" t="s">
        <v>796</v>
      </c>
      <c r="C367" s="14" t="s">
        <v>797</v>
      </c>
      <c r="D367" s="23">
        <v>4000</v>
      </c>
      <c r="E367" s="11"/>
      <c r="F367"/>
    </row>
    <row r="368" spans="1:6" ht="15.75">
      <c r="A368" s="27">
        <v>366</v>
      </c>
      <c r="B368" s="14" t="s">
        <v>799</v>
      </c>
      <c r="C368" s="14" t="s">
        <v>800</v>
      </c>
      <c r="D368" s="23">
        <v>4000</v>
      </c>
      <c r="E368" s="11"/>
      <c r="F368"/>
    </row>
    <row r="369" spans="1:6" ht="15.75">
      <c r="A369" s="27">
        <v>367</v>
      </c>
      <c r="B369" s="14" t="s">
        <v>802</v>
      </c>
      <c r="C369" s="14" t="s">
        <v>803</v>
      </c>
      <c r="D369" s="23">
        <v>4000</v>
      </c>
      <c r="E369" s="11"/>
      <c r="F369"/>
    </row>
    <row r="370" spans="1:6" ht="15.75">
      <c r="A370" s="27">
        <v>368</v>
      </c>
      <c r="B370" s="14" t="s">
        <v>805</v>
      </c>
      <c r="C370" s="14" t="s">
        <v>806</v>
      </c>
      <c r="D370" s="23">
        <v>4000</v>
      </c>
      <c r="E370" s="11"/>
      <c r="F370"/>
    </row>
    <row r="371" spans="1:6" ht="15.75">
      <c r="A371" s="27">
        <v>369</v>
      </c>
      <c r="B371" s="14" t="s">
        <v>808</v>
      </c>
      <c r="C371" s="14" t="s">
        <v>809</v>
      </c>
      <c r="D371" s="23">
        <v>4000</v>
      </c>
      <c r="E371" s="11"/>
      <c r="F371"/>
    </row>
    <row r="372" spans="1:6" ht="15.75">
      <c r="A372" s="27">
        <v>370</v>
      </c>
      <c r="B372" s="14" t="s">
        <v>811</v>
      </c>
      <c r="C372" s="14" t="s">
        <v>812</v>
      </c>
      <c r="D372" s="23">
        <v>4000</v>
      </c>
      <c r="E372" s="11"/>
      <c r="F372"/>
    </row>
    <row r="373" spans="1:6" ht="15.75">
      <c r="A373" s="27">
        <v>371</v>
      </c>
      <c r="B373" s="14" t="s">
        <v>814</v>
      </c>
      <c r="C373" s="14" t="s">
        <v>815</v>
      </c>
      <c r="D373" s="23">
        <v>4000</v>
      </c>
      <c r="E373" s="11"/>
    </row>
    <row r="374" spans="1:6" ht="15.75">
      <c r="A374" s="27">
        <v>372</v>
      </c>
      <c r="B374" s="14" t="s">
        <v>816</v>
      </c>
      <c r="C374" s="14" t="s">
        <v>817</v>
      </c>
      <c r="D374" s="23">
        <v>4000</v>
      </c>
      <c r="E374" s="11"/>
    </row>
    <row r="375" spans="1:6" ht="15.75">
      <c r="A375" s="27">
        <v>373</v>
      </c>
      <c r="B375" s="14" t="s">
        <v>818</v>
      </c>
      <c r="C375" s="14" t="s">
        <v>819</v>
      </c>
      <c r="D375" s="23">
        <v>4000</v>
      </c>
      <c r="E375" s="11"/>
    </row>
    <row r="376" spans="1:6" ht="15.75">
      <c r="A376" s="27">
        <v>374</v>
      </c>
      <c r="B376" s="14" t="s">
        <v>821</v>
      </c>
      <c r="C376" s="14" t="s">
        <v>822</v>
      </c>
      <c r="D376" s="23">
        <v>4000</v>
      </c>
      <c r="E376" s="11"/>
    </row>
    <row r="377" spans="1:6" ht="15.75">
      <c r="A377" s="27">
        <v>375</v>
      </c>
      <c r="B377" s="14" t="s">
        <v>824</v>
      </c>
      <c r="C377" s="14" t="s">
        <v>825</v>
      </c>
      <c r="D377" s="23">
        <v>4000</v>
      </c>
      <c r="E377" s="11"/>
    </row>
    <row r="378" spans="1:6" ht="15.75">
      <c r="A378" s="27">
        <v>376</v>
      </c>
      <c r="B378" s="14" t="s">
        <v>827</v>
      </c>
      <c r="C378" s="14" t="s">
        <v>828</v>
      </c>
      <c r="D378" s="23">
        <v>4000</v>
      </c>
      <c r="E378" s="11"/>
    </row>
    <row r="379" spans="1:6" ht="15.75">
      <c r="A379" s="27">
        <v>377</v>
      </c>
      <c r="B379" s="14" t="s">
        <v>830</v>
      </c>
      <c r="C379" s="14" t="s">
        <v>831</v>
      </c>
      <c r="D379" s="23">
        <v>4000</v>
      </c>
      <c r="E379" s="11"/>
    </row>
    <row r="380" spans="1:6" ht="15.75">
      <c r="A380" s="27">
        <v>378</v>
      </c>
      <c r="B380" s="14" t="s">
        <v>833</v>
      </c>
      <c r="C380" s="14" t="s">
        <v>834</v>
      </c>
      <c r="D380" s="23">
        <v>4000</v>
      </c>
      <c r="E380" s="11"/>
    </row>
    <row r="381" spans="1:6" ht="15.75">
      <c r="A381" s="27">
        <v>379</v>
      </c>
      <c r="B381" s="14" t="s">
        <v>836</v>
      </c>
      <c r="C381" s="14" t="s">
        <v>837</v>
      </c>
      <c r="D381" s="23">
        <v>4000</v>
      </c>
      <c r="E381" s="11"/>
    </row>
    <row r="382" spans="1:6" ht="15.75">
      <c r="A382" s="27">
        <v>380</v>
      </c>
      <c r="B382" s="14" t="s">
        <v>839</v>
      </c>
      <c r="C382" s="14" t="s">
        <v>840</v>
      </c>
      <c r="D382" s="23">
        <v>4000</v>
      </c>
      <c r="E382" s="11"/>
    </row>
    <row r="383" spans="1:6" ht="15.75">
      <c r="A383" s="27">
        <v>381</v>
      </c>
      <c r="B383" s="14" t="s">
        <v>842</v>
      </c>
      <c r="C383" s="14" t="s">
        <v>843</v>
      </c>
      <c r="D383" s="23">
        <v>4000</v>
      </c>
      <c r="E383" s="11"/>
    </row>
    <row r="384" spans="1:6" ht="15.75">
      <c r="A384" s="27">
        <v>382</v>
      </c>
      <c r="B384" s="14" t="s">
        <v>845</v>
      </c>
      <c r="C384" s="14" t="s">
        <v>846</v>
      </c>
      <c r="D384" s="23">
        <v>4000</v>
      </c>
      <c r="E384" s="11"/>
    </row>
    <row r="385" spans="1:8" ht="15.75">
      <c r="A385" s="27">
        <v>383</v>
      </c>
      <c r="B385" s="14" t="s">
        <v>848</v>
      </c>
      <c r="C385" s="14" t="s">
        <v>849</v>
      </c>
      <c r="D385" s="23">
        <v>4000</v>
      </c>
      <c r="E385" s="11"/>
    </row>
    <row r="386" spans="1:8" ht="15.75">
      <c r="A386" s="27">
        <v>384</v>
      </c>
      <c r="B386" s="16" t="s">
        <v>851</v>
      </c>
      <c r="C386" s="16" t="s">
        <v>852</v>
      </c>
      <c r="D386" s="23">
        <v>4000</v>
      </c>
      <c r="E386" s="11"/>
    </row>
    <row r="387" spans="1:8" ht="15.75">
      <c r="A387" s="27">
        <v>385</v>
      </c>
      <c r="B387" s="14" t="s">
        <v>854</v>
      </c>
      <c r="C387" s="14" t="s">
        <v>855</v>
      </c>
      <c r="D387" s="23">
        <v>4000</v>
      </c>
      <c r="E387" s="11"/>
    </row>
    <row r="388" spans="1:8" ht="15.75">
      <c r="A388" s="27">
        <v>386</v>
      </c>
      <c r="B388" s="14" t="s">
        <v>857</v>
      </c>
      <c r="C388" s="14" t="s">
        <v>858</v>
      </c>
      <c r="D388" s="23">
        <v>4000</v>
      </c>
      <c r="E388" s="11"/>
    </row>
    <row r="389" spans="1:8" ht="15.75">
      <c r="A389" s="27">
        <v>387</v>
      </c>
      <c r="B389" s="14" t="s">
        <v>860</v>
      </c>
      <c r="C389" s="14" t="s">
        <v>861</v>
      </c>
      <c r="D389" s="23">
        <v>4000</v>
      </c>
      <c r="E389" s="11"/>
    </row>
    <row r="390" spans="1:8" ht="15.75">
      <c r="A390" s="27">
        <v>388</v>
      </c>
      <c r="B390" s="14" t="s">
        <v>863</v>
      </c>
      <c r="C390" s="14" t="s">
        <v>864</v>
      </c>
      <c r="D390" s="23">
        <v>4000</v>
      </c>
      <c r="E390" s="11"/>
    </row>
    <row r="391" spans="1:8" ht="15.75">
      <c r="A391" s="27">
        <v>389</v>
      </c>
      <c r="B391" s="14" t="s">
        <v>866</v>
      </c>
      <c r="C391" s="14" t="s">
        <v>867</v>
      </c>
      <c r="D391" s="23">
        <v>4000</v>
      </c>
      <c r="E391" s="11"/>
    </row>
    <row r="392" spans="1:8" ht="15.75">
      <c r="A392" s="27">
        <v>390</v>
      </c>
      <c r="B392" s="14" t="s">
        <v>869</v>
      </c>
      <c r="C392" s="14" t="s">
        <v>870</v>
      </c>
      <c r="D392" s="23">
        <v>4000</v>
      </c>
      <c r="E392" s="11"/>
    </row>
    <row r="393" spans="1:8" ht="15.75">
      <c r="A393" s="27">
        <v>391</v>
      </c>
      <c r="B393" s="14" t="s">
        <v>871</v>
      </c>
      <c r="C393" s="14" t="s">
        <v>872</v>
      </c>
      <c r="D393" s="23">
        <v>4000</v>
      </c>
      <c r="E393" s="11"/>
    </row>
    <row r="394" spans="1:8" ht="15.75">
      <c r="A394" s="27">
        <v>392</v>
      </c>
      <c r="B394" s="14" t="s">
        <v>873</v>
      </c>
      <c r="C394" s="14" t="s">
        <v>874</v>
      </c>
      <c r="D394" s="23">
        <v>4000</v>
      </c>
      <c r="E394" s="11"/>
      <c r="G394" s="17"/>
    </row>
    <row r="395" spans="1:8" ht="15.75">
      <c r="A395" s="27">
        <v>393</v>
      </c>
      <c r="B395" s="14" t="s">
        <v>875</v>
      </c>
      <c r="C395" s="14" t="s">
        <v>876</v>
      </c>
      <c r="D395" s="23">
        <v>4000</v>
      </c>
      <c r="E395" s="11"/>
      <c r="G395" s="17"/>
    </row>
    <row r="396" spans="1:8" ht="15.75">
      <c r="A396" s="27">
        <v>394</v>
      </c>
      <c r="B396" s="14" t="s">
        <v>877</v>
      </c>
      <c r="C396" s="14" t="s">
        <v>878</v>
      </c>
      <c r="D396" s="23">
        <v>4000</v>
      </c>
      <c r="E396" s="11"/>
      <c r="G396" s="17"/>
    </row>
    <row r="397" spans="1:8" ht="15.75">
      <c r="A397" s="27">
        <v>395</v>
      </c>
      <c r="B397" s="14" t="s">
        <v>879</v>
      </c>
      <c r="C397" s="14" t="s">
        <v>880</v>
      </c>
      <c r="D397" s="23">
        <v>4000</v>
      </c>
      <c r="E397" s="11"/>
      <c r="G397" s="17"/>
    </row>
    <row r="398" spans="1:8" ht="15.75">
      <c r="A398" s="27">
        <v>396</v>
      </c>
      <c r="B398" s="14" t="s">
        <v>881</v>
      </c>
      <c r="C398" s="14" t="s">
        <v>882</v>
      </c>
      <c r="D398" s="23">
        <v>4000</v>
      </c>
      <c r="E398" s="11"/>
      <c r="G398" s="17"/>
    </row>
    <row r="399" spans="1:8" ht="15.75">
      <c r="A399" s="27">
        <v>397</v>
      </c>
      <c r="B399" s="14" t="s">
        <v>883</v>
      </c>
      <c r="C399" s="14" t="s">
        <v>884</v>
      </c>
      <c r="D399" s="23">
        <v>4000</v>
      </c>
      <c r="E399" s="11"/>
      <c r="G399" s="17"/>
    </row>
    <row r="400" spans="1:8" ht="15.75">
      <c r="A400" s="27">
        <v>398</v>
      </c>
      <c r="B400" s="14" t="s">
        <v>203</v>
      </c>
      <c r="C400" s="14" t="s">
        <v>1552</v>
      </c>
      <c r="D400" s="23">
        <v>4000</v>
      </c>
      <c r="E400" s="11"/>
      <c r="G400" s="17"/>
      <c r="H400" s="17"/>
    </row>
    <row r="401" spans="1:8" ht="33.75" customHeight="1">
      <c r="A401" s="43">
        <v>399</v>
      </c>
      <c r="B401" s="44" t="s">
        <v>1542</v>
      </c>
      <c r="C401" s="44" t="s">
        <v>1541</v>
      </c>
      <c r="D401" s="45">
        <v>8000</v>
      </c>
      <c r="E401" s="46" t="s">
        <v>1554</v>
      </c>
      <c r="G401" s="17"/>
      <c r="H401" s="17"/>
    </row>
    <row r="402" spans="1:8" ht="15" customHeight="1">
      <c r="A402" s="27">
        <v>400</v>
      </c>
      <c r="B402" s="14" t="s">
        <v>1543</v>
      </c>
      <c r="C402" s="14" t="s">
        <v>1544</v>
      </c>
      <c r="D402" s="39">
        <v>8000</v>
      </c>
      <c r="E402" s="35"/>
      <c r="G402" s="17"/>
      <c r="H402" s="17"/>
    </row>
    <row r="403" spans="1:8" ht="15.75">
      <c r="A403" s="27">
        <v>401</v>
      </c>
      <c r="B403" s="14" t="s">
        <v>1545</v>
      </c>
      <c r="C403" s="14" t="s">
        <v>1546</v>
      </c>
      <c r="D403" s="39">
        <v>8000</v>
      </c>
      <c r="E403" s="36"/>
      <c r="G403" s="17"/>
      <c r="H403" s="17"/>
    </row>
    <row r="404" spans="1:8" ht="15.75">
      <c r="A404" s="27"/>
      <c r="B404" s="14"/>
      <c r="C404" s="14" t="s">
        <v>885</v>
      </c>
      <c r="D404" s="22">
        <f>SUM(D2:D403)</f>
        <v>1616000</v>
      </c>
      <c r="E404"/>
      <c r="G404" s="17"/>
      <c r="H404" s="17"/>
    </row>
    <row r="405" spans="1:8">
      <c r="G405" s="17"/>
      <c r="H405" s="17"/>
    </row>
    <row r="411" spans="1:8">
      <c r="E411" s="38"/>
    </row>
  </sheetData>
  <mergeCells count="1">
    <mergeCell ref="A1:E1"/>
  </mergeCells>
  <pageMargins left="0.7" right="0.7" top="0.25" bottom="0.34" header="0.16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5"/>
  <sheetViews>
    <sheetView workbookViewId="0">
      <selection sqref="A1:D1"/>
    </sheetView>
  </sheetViews>
  <sheetFormatPr defaultRowHeight="15"/>
  <cols>
    <col min="2" max="2" width="24.140625" customWidth="1"/>
    <col min="3" max="3" width="31.140625" customWidth="1"/>
    <col min="4" max="4" width="20.42578125" customWidth="1"/>
  </cols>
  <sheetData>
    <row r="1" spans="1:4" ht="24">
      <c r="A1" s="47" t="s">
        <v>1556</v>
      </c>
      <c r="B1" s="48"/>
      <c r="C1" s="48"/>
      <c r="D1" s="48"/>
    </row>
    <row r="2" spans="1:4" ht="15.75">
      <c r="A2" s="28" t="s">
        <v>0</v>
      </c>
      <c r="B2" s="18" t="s">
        <v>1</v>
      </c>
      <c r="C2" s="18" t="s">
        <v>2</v>
      </c>
      <c r="D2" s="19" t="s">
        <v>885</v>
      </c>
    </row>
    <row r="3" spans="1:4" ht="15.75">
      <c r="A3" s="25" t="s">
        <v>592</v>
      </c>
      <c r="B3" s="12" t="s">
        <v>887</v>
      </c>
      <c r="C3" s="12" t="s">
        <v>888</v>
      </c>
      <c r="D3" s="11">
        <v>2000</v>
      </c>
    </row>
    <row r="4" spans="1:4" ht="15.75">
      <c r="A4" s="25" t="s">
        <v>886</v>
      </c>
      <c r="B4" s="9" t="s">
        <v>890</v>
      </c>
      <c r="C4" s="9" t="s">
        <v>891</v>
      </c>
      <c r="D4" s="11">
        <v>2000</v>
      </c>
    </row>
    <row r="5" spans="1:4" ht="15.75">
      <c r="A5" s="25" t="s">
        <v>889</v>
      </c>
      <c r="B5" s="9" t="s">
        <v>893</v>
      </c>
      <c r="C5" s="21" t="s">
        <v>894</v>
      </c>
      <c r="D5" s="11">
        <v>2000</v>
      </c>
    </row>
    <row r="6" spans="1:4" ht="15.75">
      <c r="A6" s="25" t="s">
        <v>892</v>
      </c>
      <c r="B6" s="9" t="s">
        <v>896</v>
      </c>
      <c r="C6" s="9" t="s">
        <v>897</v>
      </c>
      <c r="D6" s="11">
        <v>2000</v>
      </c>
    </row>
    <row r="7" spans="1:4" ht="15.75">
      <c r="A7" s="25" t="s">
        <v>595</v>
      </c>
      <c r="B7" s="9" t="s">
        <v>899</v>
      </c>
      <c r="C7" s="9" t="s">
        <v>900</v>
      </c>
      <c r="D7" s="11">
        <v>2000</v>
      </c>
    </row>
    <row r="8" spans="1:4" ht="15.75">
      <c r="A8" s="25" t="s">
        <v>895</v>
      </c>
      <c r="B8" s="9" t="s">
        <v>902</v>
      </c>
      <c r="C8" s="9" t="s">
        <v>903</v>
      </c>
      <c r="D8" s="11">
        <v>2000</v>
      </c>
    </row>
    <row r="9" spans="1:4" ht="15.75">
      <c r="A9" s="25" t="s">
        <v>598</v>
      </c>
      <c r="B9" s="9" t="s">
        <v>905</v>
      </c>
      <c r="C9" s="9" t="s">
        <v>906</v>
      </c>
      <c r="D9" s="11">
        <v>2000</v>
      </c>
    </row>
    <row r="10" spans="1:4" ht="15.75">
      <c r="A10" s="25" t="s">
        <v>601</v>
      </c>
      <c r="B10" s="9" t="s">
        <v>908</v>
      </c>
      <c r="C10" s="9" t="s">
        <v>909</v>
      </c>
      <c r="D10" s="11">
        <v>2000</v>
      </c>
    </row>
    <row r="11" spans="1:4" ht="15.75">
      <c r="A11" s="25" t="s">
        <v>604</v>
      </c>
      <c r="B11" s="9" t="s">
        <v>911</v>
      </c>
      <c r="C11" s="9" t="s">
        <v>912</v>
      </c>
      <c r="D11" s="11">
        <v>2000</v>
      </c>
    </row>
    <row r="12" spans="1:4" ht="15.75">
      <c r="A12" s="25" t="s">
        <v>607</v>
      </c>
      <c r="B12" s="9" t="s">
        <v>914</v>
      </c>
      <c r="C12" s="9" t="s">
        <v>915</v>
      </c>
      <c r="D12" s="11">
        <v>2000</v>
      </c>
    </row>
    <row r="13" spans="1:4" ht="15.75">
      <c r="A13" s="25" t="s">
        <v>898</v>
      </c>
      <c r="B13" s="9" t="s">
        <v>917</v>
      </c>
      <c r="C13" s="9" t="s">
        <v>918</v>
      </c>
      <c r="D13" s="11">
        <v>2000</v>
      </c>
    </row>
    <row r="14" spans="1:4" ht="15.75">
      <c r="A14" s="25" t="s">
        <v>901</v>
      </c>
      <c r="B14" s="9" t="s">
        <v>920</v>
      </c>
      <c r="C14" s="9" t="s">
        <v>921</v>
      </c>
      <c r="D14" s="11">
        <v>2000</v>
      </c>
    </row>
    <row r="15" spans="1:4" ht="15.75">
      <c r="A15" s="25" t="s">
        <v>904</v>
      </c>
      <c r="B15" s="9" t="s">
        <v>923</v>
      </c>
      <c r="C15" s="9" t="s">
        <v>924</v>
      </c>
      <c r="D15" s="11">
        <v>2000</v>
      </c>
    </row>
    <row r="16" spans="1:4" ht="15.75">
      <c r="A16" s="25" t="s">
        <v>610</v>
      </c>
      <c r="B16" s="9" t="s">
        <v>926</v>
      </c>
      <c r="C16" s="9" t="s">
        <v>927</v>
      </c>
      <c r="D16" s="11">
        <v>2000</v>
      </c>
    </row>
    <row r="17" spans="1:4" ht="15.75">
      <c r="A17" s="25" t="s">
        <v>907</v>
      </c>
      <c r="B17" s="9" t="s">
        <v>929</v>
      </c>
      <c r="C17" s="9" t="s">
        <v>930</v>
      </c>
      <c r="D17" s="11">
        <v>2000</v>
      </c>
    </row>
    <row r="18" spans="1:4" ht="15.75">
      <c r="A18" s="25" t="s">
        <v>613</v>
      </c>
      <c r="B18" s="9" t="s">
        <v>932</v>
      </c>
      <c r="C18" s="9" t="s">
        <v>933</v>
      </c>
      <c r="D18" s="11">
        <v>2000</v>
      </c>
    </row>
    <row r="19" spans="1:4" ht="15.75">
      <c r="A19" s="25" t="s">
        <v>910</v>
      </c>
      <c r="B19" s="9" t="s">
        <v>934</v>
      </c>
      <c r="C19" s="9" t="s">
        <v>935</v>
      </c>
      <c r="D19" s="11">
        <v>2000</v>
      </c>
    </row>
    <row r="20" spans="1:4" ht="15.75">
      <c r="A20" s="25" t="s">
        <v>616</v>
      </c>
      <c r="B20" s="9" t="s">
        <v>937</v>
      </c>
      <c r="C20" s="9" t="s">
        <v>938</v>
      </c>
      <c r="D20" s="11">
        <v>2000</v>
      </c>
    </row>
    <row r="21" spans="1:4" ht="15.75">
      <c r="A21" s="25" t="s">
        <v>619</v>
      </c>
      <c r="B21" s="9" t="s">
        <v>940</v>
      </c>
      <c r="C21" s="9" t="s">
        <v>941</v>
      </c>
      <c r="D21" s="11">
        <v>2000</v>
      </c>
    </row>
    <row r="22" spans="1:4" ht="15.75">
      <c r="A22" s="25" t="s">
        <v>622</v>
      </c>
      <c r="B22" s="9" t="s">
        <v>943</v>
      </c>
      <c r="C22" s="9" t="s">
        <v>944</v>
      </c>
      <c r="D22" s="11">
        <v>2000</v>
      </c>
    </row>
    <row r="23" spans="1:4" ht="15.75">
      <c r="A23" s="25" t="s">
        <v>913</v>
      </c>
      <c r="B23" s="9" t="s">
        <v>946</v>
      </c>
      <c r="C23" s="9" t="s">
        <v>947</v>
      </c>
      <c r="D23" s="11">
        <v>2000</v>
      </c>
    </row>
    <row r="24" spans="1:4" ht="15.75">
      <c r="A24" s="25" t="s">
        <v>916</v>
      </c>
      <c r="B24" s="9" t="s">
        <v>949</v>
      </c>
      <c r="C24" s="9" t="s">
        <v>950</v>
      </c>
      <c r="D24" s="11">
        <v>2000</v>
      </c>
    </row>
    <row r="25" spans="1:4" ht="15.75">
      <c r="A25" s="25" t="s">
        <v>919</v>
      </c>
      <c r="B25" s="9" t="s">
        <v>951</v>
      </c>
      <c r="C25" s="9" t="s">
        <v>952</v>
      </c>
      <c r="D25" s="11">
        <v>2000</v>
      </c>
    </row>
    <row r="26" spans="1:4" ht="15.75">
      <c r="A26" s="25" t="s">
        <v>922</v>
      </c>
      <c r="B26" s="9" t="s">
        <v>954</v>
      </c>
      <c r="C26" s="9" t="s">
        <v>955</v>
      </c>
      <c r="D26" s="11">
        <v>2000</v>
      </c>
    </row>
    <row r="27" spans="1:4" ht="15.75">
      <c r="A27" s="25" t="s">
        <v>925</v>
      </c>
      <c r="B27" s="9" t="s">
        <v>957</v>
      </c>
      <c r="C27" s="9" t="s">
        <v>958</v>
      </c>
      <c r="D27" s="11">
        <v>2000</v>
      </c>
    </row>
    <row r="28" spans="1:4" ht="15.75">
      <c r="A28" s="25" t="s">
        <v>928</v>
      </c>
      <c r="B28" s="9" t="s">
        <v>960</v>
      </c>
      <c r="C28" s="9" t="s">
        <v>961</v>
      </c>
      <c r="D28" s="11">
        <v>2000</v>
      </c>
    </row>
    <row r="29" spans="1:4" ht="15.75">
      <c r="A29" s="25" t="s">
        <v>931</v>
      </c>
      <c r="B29" s="9" t="s">
        <v>963</v>
      </c>
      <c r="C29" s="9" t="s">
        <v>964</v>
      </c>
      <c r="D29" s="11">
        <v>2000</v>
      </c>
    </row>
    <row r="30" spans="1:4" ht="15.75">
      <c r="A30" s="25" t="s">
        <v>625</v>
      </c>
      <c r="B30" s="9" t="s">
        <v>966</v>
      </c>
      <c r="C30" s="9" t="s">
        <v>967</v>
      </c>
      <c r="D30" s="11">
        <v>2000</v>
      </c>
    </row>
    <row r="31" spans="1:4" ht="15.75">
      <c r="A31" s="25" t="s">
        <v>628</v>
      </c>
      <c r="B31" s="9" t="s">
        <v>969</v>
      </c>
      <c r="C31" s="9" t="s">
        <v>970</v>
      </c>
      <c r="D31" s="11">
        <v>2000</v>
      </c>
    </row>
    <row r="32" spans="1:4" ht="15.75">
      <c r="A32" s="25" t="s">
        <v>631</v>
      </c>
      <c r="B32" s="9" t="s">
        <v>971</v>
      </c>
      <c r="C32" s="9" t="s">
        <v>972</v>
      </c>
      <c r="D32" s="11">
        <v>2000</v>
      </c>
    </row>
    <row r="33" spans="1:4" ht="15.75">
      <c r="A33" s="25" t="s">
        <v>634</v>
      </c>
      <c r="B33" s="9" t="s">
        <v>974</v>
      </c>
      <c r="C33" s="9" t="s">
        <v>975</v>
      </c>
      <c r="D33" s="11">
        <v>2000</v>
      </c>
    </row>
    <row r="34" spans="1:4" ht="15.75">
      <c r="A34" s="25" t="s">
        <v>758</v>
      </c>
      <c r="B34" s="9" t="s">
        <v>976</v>
      </c>
      <c r="C34" s="9" t="s">
        <v>977</v>
      </c>
      <c r="D34" s="11">
        <v>2000</v>
      </c>
    </row>
    <row r="35" spans="1:4" ht="15.75">
      <c r="A35" s="25" t="s">
        <v>936</v>
      </c>
      <c r="B35" s="9" t="s">
        <v>979</v>
      </c>
      <c r="C35" s="9" t="s">
        <v>980</v>
      </c>
      <c r="D35" s="11">
        <v>2000</v>
      </c>
    </row>
    <row r="36" spans="1:4" ht="15.75">
      <c r="A36" s="25" t="s">
        <v>939</v>
      </c>
      <c r="B36" s="12" t="s">
        <v>982</v>
      </c>
      <c r="C36" s="12" t="s">
        <v>983</v>
      </c>
      <c r="D36" s="11">
        <v>2000</v>
      </c>
    </row>
    <row r="37" spans="1:4" ht="15.75">
      <c r="A37" s="25" t="s">
        <v>942</v>
      </c>
      <c r="B37" s="9" t="s">
        <v>984</v>
      </c>
      <c r="C37" s="9" t="s">
        <v>985</v>
      </c>
      <c r="D37" s="11">
        <v>2000</v>
      </c>
    </row>
    <row r="38" spans="1:4" ht="15.75">
      <c r="A38" s="25" t="s">
        <v>945</v>
      </c>
      <c r="B38" s="9" t="s">
        <v>986</v>
      </c>
      <c r="C38" s="9" t="s">
        <v>987</v>
      </c>
      <c r="D38" s="11">
        <v>2000</v>
      </c>
    </row>
    <row r="39" spans="1:4" ht="15.75">
      <c r="A39" s="25" t="s">
        <v>637</v>
      </c>
      <c r="B39" s="9" t="s">
        <v>989</v>
      </c>
      <c r="C39" s="9" t="s">
        <v>990</v>
      </c>
      <c r="D39" s="11">
        <v>2000</v>
      </c>
    </row>
    <row r="40" spans="1:4" ht="15.75">
      <c r="A40" s="25" t="s">
        <v>948</v>
      </c>
      <c r="B40" s="9" t="s">
        <v>991</v>
      </c>
      <c r="C40" s="9" t="s">
        <v>992</v>
      </c>
      <c r="D40" s="11">
        <v>2000</v>
      </c>
    </row>
    <row r="41" spans="1:4" ht="15.75">
      <c r="A41" s="25" t="s">
        <v>640</v>
      </c>
      <c r="B41" s="9" t="s">
        <v>993</v>
      </c>
      <c r="C41" s="9" t="s">
        <v>994</v>
      </c>
      <c r="D41" s="11">
        <v>2000</v>
      </c>
    </row>
    <row r="42" spans="1:4" ht="15.75">
      <c r="A42" s="25" t="s">
        <v>763</v>
      </c>
      <c r="B42" s="9" t="s">
        <v>996</v>
      </c>
      <c r="C42" s="9" t="s">
        <v>997</v>
      </c>
      <c r="D42" s="11">
        <v>2000</v>
      </c>
    </row>
    <row r="43" spans="1:4" ht="15.75">
      <c r="A43" s="25" t="s">
        <v>643</v>
      </c>
      <c r="B43" s="9" t="s">
        <v>998</v>
      </c>
      <c r="C43" s="9" t="s">
        <v>999</v>
      </c>
      <c r="D43" s="11">
        <v>2000</v>
      </c>
    </row>
    <row r="44" spans="1:4" ht="15.75">
      <c r="A44" s="25" t="s">
        <v>953</v>
      </c>
      <c r="B44" s="9" t="s">
        <v>1000</v>
      </c>
      <c r="C44" s="9" t="s">
        <v>1001</v>
      </c>
      <c r="D44" s="11">
        <v>2000</v>
      </c>
    </row>
    <row r="45" spans="1:4" ht="15.75">
      <c r="A45" s="25" t="s">
        <v>646</v>
      </c>
      <c r="B45" s="9" t="s">
        <v>1003</v>
      </c>
      <c r="C45" s="9" t="s">
        <v>1004</v>
      </c>
      <c r="D45" s="11">
        <v>2000</v>
      </c>
    </row>
    <row r="46" spans="1:4" ht="15.75">
      <c r="A46" s="25" t="s">
        <v>649</v>
      </c>
      <c r="B46" s="12" t="s">
        <v>1006</v>
      </c>
      <c r="C46" s="12" t="s">
        <v>1007</v>
      </c>
      <c r="D46" s="11">
        <v>2000</v>
      </c>
    </row>
    <row r="47" spans="1:4" ht="15.75">
      <c r="A47" s="25" t="s">
        <v>956</v>
      </c>
      <c r="B47" s="9" t="s">
        <v>1008</v>
      </c>
      <c r="C47" s="9" t="s">
        <v>1009</v>
      </c>
      <c r="D47" s="11">
        <v>2000</v>
      </c>
    </row>
    <row r="48" spans="1:4" ht="15.75">
      <c r="A48" s="25" t="s">
        <v>959</v>
      </c>
      <c r="B48" s="9" t="s">
        <v>1010</v>
      </c>
      <c r="C48" s="9" t="s">
        <v>1011</v>
      </c>
      <c r="D48" s="11">
        <v>2000</v>
      </c>
    </row>
    <row r="49" spans="1:4" ht="15.75">
      <c r="A49" s="25" t="s">
        <v>652</v>
      </c>
      <c r="B49" s="9" t="s">
        <v>1013</v>
      </c>
      <c r="C49" s="9" t="s">
        <v>1014</v>
      </c>
      <c r="D49" s="11">
        <v>2000</v>
      </c>
    </row>
    <row r="50" spans="1:4" ht="15.75">
      <c r="A50" s="25" t="s">
        <v>655</v>
      </c>
      <c r="B50" s="9" t="s">
        <v>1016</v>
      </c>
      <c r="C50" s="9" t="s">
        <v>1017</v>
      </c>
      <c r="D50" s="11">
        <v>2000</v>
      </c>
    </row>
    <row r="51" spans="1:4" ht="15.75">
      <c r="A51" s="25" t="s">
        <v>658</v>
      </c>
      <c r="B51" s="9" t="s">
        <v>1018</v>
      </c>
      <c r="C51" s="9" t="s">
        <v>1019</v>
      </c>
      <c r="D51" s="11">
        <v>2000</v>
      </c>
    </row>
    <row r="52" spans="1:4" ht="15.75">
      <c r="A52" s="25" t="s">
        <v>962</v>
      </c>
      <c r="B52" s="9" t="s">
        <v>1021</v>
      </c>
      <c r="C52" s="9" t="s">
        <v>1022</v>
      </c>
      <c r="D52" s="11">
        <v>2000</v>
      </c>
    </row>
    <row r="53" spans="1:4" ht="15.75">
      <c r="A53" s="25" t="s">
        <v>965</v>
      </c>
      <c r="B53" s="9" t="s">
        <v>1024</v>
      </c>
      <c r="C53" s="9" t="s">
        <v>1025</v>
      </c>
      <c r="D53" s="11">
        <v>2000</v>
      </c>
    </row>
    <row r="54" spans="1:4" ht="15.75">
      <c r="A54" s="25" t="s">
        <v>968</v>
      </c>
      <c r="B54" s="9" t="s">
        <v>1027</v>
      </c>
      <c r="C54" s="9" t="s">
        <v>1028</v>
      </c>
      <c r="D54" s="11">
        <v>2000</v>
      </c>
    </row>
    <row r="55" spans="1:4" ht="15.75">
      <c r="A55" s="25" t="s">
        <v>766</v>
      </c>
      <c r="B55" s="9" t="s">
        <v>1029</v>
      </c>
      <c r="C55" s="9" t="s">
        <v>1030</v>
      </c>
      <c r="D55" s="11">
        <v>2000</v>
      </c>
    </row>
    <row r="56" spans="1:4" ht="15.75">
      <c r="A56" s="25" t="s">
        <v>661</v>
      </c>
      <c r="B56" s="9" t="s">
        <v>1031</v>
      </c>
      <c r="C56" s="9" t="s">
        <v>1032</v>
      </c>
      <c r="D56" s="11">
        <v>2000</v>
      </c>
    </row>
    <row r="57" spans="1:4" ht="15.75">
      <c r="A57" s="25" t="s">
        <v>664</v>
      </c>
      <c r="B57" s="9" t="s">
        <v>1034</v>
      </c>
      <c r="C57" s="9" t="s">
        <v>1035</v>
      </c>
      <c r="D57" s="11">
        <v>2000</v>
      </c>
    </row>
    <row r="58" spans="1:4" ht="15.75">
      <c r="A58" s="25" t="s">
        <v>973</v>
      </c>
      <c r="B58" s="9" t="s">
        <v>1037</v>
      </c>
      <c r="C58" s="9" t="s">
        <v>1038</v>
      </c>
      <c r="D58" s="11">
        <v>2000</v>
      </c>
    </row>
    <row r="59" spans="1:4" ht="15.75">
      <c r="A59" s="25" t="s">
        <v>667</v>
      </c>
      <c r="B59" s="9" t="s">
        <v>1040</v>
      </c>
      <c r="C59" s="9" t="s">
        <v>1041</v>
      </c>
      <c r="D59" s="11">
        <v>2000</v>
      </c>
    </row>
    <row r="60" spans="1:4" ht="15.75">
      <c r="A60" s="25" t="s">
        <v>771</v>
      </c>
      <c r="B60" s="9" t="s">
        <v>1043</v>
      </c>
      <c r="C60" s="9" t="s">
        <v>1044</v>
      </c>
      <c r="D60" s="11">
        <v>2000</v>
      </c>
    </row>
    <row r="61" spans="1:4" ht="15.75">
      <c r="A61" s="25" t="s">
        <v>978</v>
      </c>
      <c r="B61" s="9" t="s">
        <v>1045</v>
      </c>
      <c r="C61" s="9" t="s">
        <v>1046</v>
      </c>
      <c r="D61" s="11">
        <v>2000</v>
      </c>
    </row>
    <row r="62" spans="1:4" ht="15.75">
      <c r="A62" s="25" t="s">
        <v>981</v>
      </c>
      <c r="B62" s="12" t="s">
        <v>1048</v>
      </c>
      <c r="C62" s="12" t="s">
        <v>1049</v>
      </c>
      <c r="D62" s="11">
        <v>2000</v>
      </c>
    </row>
    <row r="63" spans="1:4" ht="15.75">
      <c r="A63" s="25" t="s">
        <v>670</v>
      </c>
      <c r="B63" s="12" t="s">
        <v>1051</v>
      </c>
      <c r="C63" s="12" t="s">
        <v>1052</v>
      </c>
      <c r="D63" s="26">
        <v>2000</v>
      </c>
    </row>
    <row r="64" spans="1:4" ht="15.75">
      <c r="A64" s="25" t="s">
        <v>673</v>
      </c>
      <c r="B64" s="12" t="s">
        <v>1053</v>
      </c>
      <c r="C64" s="12" t="s">
        <v>1054</v>
      </c>
      <c r="D64" s="26">
        <v>2000</v>
      </c>
    </row>
    <row r="65" spans="1:4" ht="15.75">
      <c r="A65" s="25" t="s">
        <v>676</v>
      </c>
      <c r="B65" s="12" t="s">
        <v>1055</v>
      </c>
      <c r="C65" s="12" t="s">
        <v>1056</v>
      </c>
      <c r="D65" s="26">
        <v>2000</v>
      </c>
    </row>
    <row r="66" spans="1:4" ht="15.75">
      <c r="A66" s="25" t="s">
        <v>679</v>
      </c>
      <c r="B66" s="12" t="s">
        <v>1057</v>
      </c>
      <c r="C66" s="12" t="s">
        <v>1058</v>
      </c>
      <c r="D66" s="26">
        <v>2000</v>
      </c>
    </row>
    <row r="67" spans="1:4" ht="15.75">
      <c r="A67" s="25" t="s">
        <v>682</v>
      </c>
      <c r="B67" s="12" t="s">
        <v>1059</v>
      </c>
      <c r="C67" s="12" t="s">
        <v>1060</v>
      </c>
      <c r="D67" s="26">
        <v>2000</v>
      </c>
    </row>
    <row r="68" spans="1:4" ht="15.75">
      <c r="A68" s="25" t="s">
        <v>685</v>
      </c>
      <c r="B68" s="12" t="s">
        <v>1061</v>
      </c>
      <c r="C68" s="12" t="s">
        <v>1056</v>
      </c>
      <c r="D68" s="26">
        <v>2000</v>
      </c>
    </row>
    <row r="69" spans="1:4" ht="15.75">
      <c r="A69" s="25" t="s">
        <v>776</v>
      </c>
      <c r="B69" s="12" t="s">
        <v>1062</v>
      </c>
      <c r="C69" s="12" t="s">
        <v>1063</v>
      </c>
      <c r="D69" s="26">
        <v>2000</v>
      </c>
    </row>
    <row r="70" spans="1:4" ht="15.75">
      <c r="A70" s="25" t="s">
        <v>779</v>
      </c>
      <c r="B70" s="12" t="s">
        <v>1064</v>
      </c>
      <c r="C70" s="12" t="s">
        <v>1065</v>
      </c>
      <c r="D70" s="26">
        <v>2000</v>
      </c>
    </row>
    <row r="71" spans="1:4" ht="15.75">
      <c r="A71" s="25" t="s">
        <v>688</v>
      </c>
      <c r="B71" s="12" t="s">
        <v>1066</v>
      </c>
      <c r="C71" s="12" t="s">
        <v>1067</v>
      </c>
      <c r="D71" s="26">
        <v>2000</v>
      </c>
    </row>
    <row r="72" spans="1:4" ht="15.75">
      <c r="A72" s="25" t="s">
        <v>691</v>
      </c>
      <c r="B72" s="12" t="s">
        <v>1068</v>
      </c>
      <c r="C72" s="12" t="s">
        <v>1069</v>
      </c>
      <c r="D72" s="26">
        <v>2000</v>
      </c>
    </row>
    <row r="73" spans="1:4" ht="15.75">
      <c r="A73" s="25" t="s">
        <v>694</v>
      </c>
      <c r="B73" s="12" t="s">
        <v>1070</v>
      </c>
      <c r="C73" s="12" t="s">
        <v>1071</v>
      </c>
      <c r="D73" s="26">
        <v>2000</v>
      </c>
    </row>
    <row r="74" spans="1:4" ht="15.75">
      <c r="A74" s="25" t="s">
        <v>988</v>
      </c>
      <c r="B74" s="12" t="s">
        <v>1072</v>
      </c>
      <c r="C74" s="12" t="s">
        <v>1073</v>
      </c>
      <c r="D74" s="26">
        <v>2000</v>
      </c>
    </row>
    <row r="75" spans="1:4">
      <c r="A75" s="41" t="s">
        <v>1553</v>
      </c>
      <c r="B75" s="41"/>
      <c r="C75" s="41"/>
      <c r="D75" s="30">
        <f>SUM(D3:D74)</f>
        <v>144000</v>
      </c>
    </row>
  </sheetData>
  <mergeCells count="2">
    <mergeCell ref="A1:D1"/>
    <mergeCell ref="A75:C7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3"/>
  <sheetViews>
    <sheetView topLeftCell="A155" workbookViewId="0">
      <selection activeCell="A144" sqref="A144:E175"/>
    </sheetView>
  </sheetViews>
  <sheetFormatPr defaultRowHeight="15"/>
  <cols>
    <col min="2" max="2" width="22.140625" customWidth="1"/>
    <col min="3" max="3" width="29.7109375" customWidth="1"/>
    <col min="4" max="4" width="11.28515625" customWidth="1"/>
    <col min="5" max="5" width="11.85546875" customWidth="1"/>
  </cols>
  <sheetData>
    <row r="1" spans="1:4" ht="27.75">
      <c r="A1" s="42" t="s">
        <v>1551</v>
      </c>
      <c r="B1" s="42"/>
      <c r="C1" s="42"/>
      <c r="D1" s="42"/>
    </row>
    <row r="2" spans="1:4" ht="15.75">
      <c r="A2" s="29" t="s">
        <v>0</v>
      </c>
      <c r="B2" s="24" t="s">
        <v>1</v>
      </c>
      <c r="C2" s="24" t="s">
        <v>2</v>
      </c>
      <c r="D2" s="20" t="s">
        <v>3</v>
      </c>
    </row>
    <row r="3" spans="1:4" ht="15.75">
      <c r="A3" s="25" t="s">
        <v>592</v>
      </c>
      <c r="B3" s="14" t="s">
        <v>1074</v>
      </c>
      <c r="C3" s="14" t="s">
        <v>1075</v>
      </c>
      <c r="D3" s="10">
        <v>2000</v>
      </c>
    </row>
    <row r="4" spans="1:4" ht="15.75">
      <c r="A4" s="25" t="s">
        <v>886</v>
      </c>
      <c r="B4" s="14" t="s">
        <v>1076</v>
      </c>
      <c r="C4" s="14" t="s">
        <v>1077</v>
      </c>
      <c r="D4" s="10">
        <v>2000</v>
      </c>
    </row>
    <row r="5" spans="1:4" ht="15.75">
      <c r="A5" s="25" t="s">
        <v>889</v>
      </c>
      <c r="B5" s="14" t="s">
        <v>1078</v>
      </c>
      <c r="C5" s="14" t="s">
        <v>1079</v>
      </c>
      <c r="D5" s="10">
        <v>2000</v>
      </c>
    </row>
    <row r="6" spans="1:4" ht="15.75">
      <c r="A6" s="25" t="s">
        <v>892</v>
      </c>
      <c r="B6" s="14" t="s">
        <v>1080</v>
      </c>
      <c r="C6" s="14" t="s">
        <v>1081</v>
      </c>
      <c r="D6" s="10">
        <v>2000</v>
      </c>
    </row>
    <row r="7" spans="1:4" ht="15.75">
      <c r="A7" s="25" t="s">
        <v>595</v>
      </c>
      <c r="B7" s="14" t="s">
        <v>1082</v>
      </c>
      <c r="C7" s="14" t="s">
        <v>1083</v>
      </c>
      <c r="D7" s="10">
        <v>2000</v>
      </c>
    </row>
    <row r="8" spans="1:4" ht="15.75">
      <c r="A8" s="25" t="s">
        <v>895</v>
      </c>
      <c r="B8" s="14" t="s">
        <v>1084</v>
      </c>
      <c r="C8" s="14" t="s">
        <v>1085</v>
      </c>
      <c r="D8" s="10">
        <v>2000</v>
      </c>
    </row>
    <row r="9" spans="1:4" ht="15.75">
      <c r="A9" s="25" t="s">
        <v>598</v>
      </c>
      <c r="B9" s="14" t="s">
        <v>1086</v>
      </c>
      <c r="C9" s="14" t="s">
        <v>1087</v>
      </c>
      <c r="D9" s="10">
        <v>2000</v>
      </c>
    </row>
    <row r="10" spans="1:4" ht="15.75">
      <c r="A10" s="25" t="s">
        <v>601</v>
      </c>
      <c r="B10" s="14" t="s">
        <v>1088</v>
      </c>
      <c r="C10" s="14" t="s">
        <v>1089</v>
      </c>
      <c r="D10" s="10">
        <v>2000</v>
      </c>
    </row>
    <row r="11" spans="1:4" ht="15.75">
      <c r="A11" s="25" t="s">
        <v>604</v>
      </c>
      <c r="B11" s="14" t="s">
        <v>1090</v>
      </c>
      <c r="C11" s="14" t="s">
        <v>1091</v>
      </c>
      <c r="D11" s="10">
        <v>2000</v>
      </c>
    </row>
    <row r="12" spans="1:4" ht="15.75">
      <c r="A12" s="25" t="s">
        <v>607</v>
      </c>
      <c r="B12" s="3" t="s">
        <v>1092</v>
      </c>
      <c r="C12" s="3" t="s">
        <v>1093</v>
      </c>
      <c r="D12" s="3">
        <v>2000</v>
      </c>
    </row>
    <row r="13" spans="1:4" ht="15.75">
      <c r="A13" s="25" t="s">
        <v>898</v>
      </c>
      <c r="B13" s="3" t="s">
        <v>1094</v>
      </c>
      <c r="C13" s="3" t="s">
        <v>1095</v>
      </c>
      <c r="D13" s="3">
        <v>2000</v>
      </c>
    </row>
    <row r="14" spans="1:4" ht="15.75">
      <c r="A14" s="25" t="s">
        <v>901</v>
      </c>
      <c r="B14" s="3" t="s">
        <v>1096</v>
      </c>
      <c r="C14" s="3" t="s">
        <v>1097</v>
      </c>
      <c r="D14" s="3">
        <v>2000</v>
      </c>
    </row>
    <row r="15" spans="1:4" ht="15.75">
      <c r="A15" s="25" t="s">
        <v>904</v>
      </c>
      <c r="B15" s="3" t="s">
        <v>1098</v>
      </c>
      <c r="C15" s="3" t="s">
        <v>1099</v>
      </c>
      <c r="D15" s="3">
        <v>2000</v>
      </c>
    </row>
    <row r="16" spans="1:4" ht="15.75">
      <c r="A16" s="25" t="s">
        <v>610</v>
      </c>
      <c r="B16" s="3" t="s">
        <v>1100</v>
      </c>
      <c r="C16" s="3" t="s">
        <v>1101</v>
      </c>
      <c r="D16" s="3">
        <v>2000</v>
      </c>
    </row>
    <row r="17" spans="1:4" ht="15.75">
      <c r="A17" s="25" t="s">
        <v>907</v>
      </c>
      <c r="B17" s="3" t="s">
        <v>1102</v>
      </c>
      <c r="C17" s="3" t="s">
        <v>1103</v>
      </c>
      <c r="D17" s="3">
        <v>2000</v>
      </c>
    </row>
    <row r="18" spans="1:4" ht="15.75">
      <c r="A18" s="25" t="s">
        <v>613</v>
      </c>
      <c r="B18" s="3" t="s">
        <v>1104</v>
      </c>
      <c r="C18" s="3" t="s">
        <v>1105</v>
      </c>
      <c r="D18" s="3">
        <v>2000</v>
      </c>
    </row>
    <row r="19" spans="1:4" ht="15.75">
      <c r="A19" s="25" t="s">
        <v>910</v>
      </c>
      <c r="B19" s="3" t="s">
        <v>1106</v>
      </c>
      <c r="C19" s="3" t="s">
        <v>1107</v>
      </c>
      <c r="D19" s="3">
        <v>2000</v>
      </c>
    </row>
    <row r="20" spans="1:4" ht="15.75">
      <c r="A20" s="25" t="s">
        <v>616</v>
      </c>
      <c r="B20" s="3" t="s">
        <v>1108</v>
      </c>
      <c r="C20" s="3" t="s">
        <v>1109</v>
      </c>
      <c r="D20" s="3">
        <v>2000</v>
      </c>
    </row>
    <row r="21" spans="1:4" ht="15.75">
      <c r="A21" s="25" t="s">
        <v>619</v>
      </c>
      <c r="B21" s="3" t="s">
        <v>1110</v>
      </c>
      <c r="C21" s="3" t="s">
        <v>1111</v>
      </c>
      <c r="D21" s="3">
        <v>2000</v>
      </c>
    </row>
    <row r="22" spans="1:4" ht="15.75">
      <c r="A22" s="25" t="s">
        <v>622</v>
      </c>
      <c r="B22" s="3" t="s">
        <v>1112</v>
      </c>
      <c r="C22" s="3" t="s">
        <v>1113</v>
      </c>
      <c r="D22" s="3">
        <v>2000</v>
      </c>
    </row>
    <row r="23" spans="1:4" ht="15.75">
      <c r="A23" s="25" t="s">
        <v>913</v>
      </c>
      <c r="B23" s="3" t="s">
        <v>1114</v>
      </c>
      <c r="C23" s="3" t="s">
        <v>1115</v>
      </c>
      <c r="D23" s="3">
        <v>2000</v>
      </c>
    </row>
    <row r="24" spans="1:4" ht="15.75">
      <c r="A24" s="25" t="s">
        <v>916</v>
      </c>
      <c r="B24" s="3" t="s">
        <v>1116</v>
      </c>
      <c r="C24" s="3" t="s">
        <v>1117</v>
      </c>
      <c r="D24" s="3">
        <v>2000</v>
      </c>
    </row>
    <row r="25" spans="1:4" ht="15.75">
      <c r="A25" s="25" t="s">
        <v>919</v>
      </c>
      <c r="B25" s="3" t="s">
        <v>1118</v>
      </c>
      <c r="C25" s="3" t="s">
        <v>1119</v>
      </c>
      <c r="D25" s="3">
        <v>2000</v>
      </c>
    </row>
    <row r="26" spans="1:4" ht="15.75">
      <c r="A26" s="25" t="s">
        <v>922</v>
      </c>
      <c r="B26" s="3" t="s">
        <v>1120</v>
      </c>
      <c r="C26" s="3" t="s">
        <v>1121</v>
      </c>
      <c r="D26" s="3">
        <v>2000</v>
      </c>
    </row>
    <row r="27" spans="1:4" ht="15.75">
      <c r="A27" s="25" t="s">
        <v>925</v>
      </c>
      <c r="B27" s="3" t="s">
        <v>1122</v>
      </c>
      <c r="C27" s="3" t="s">
        <v>1123</v>
      </c>
      <c r="D27" s="3">
        <v>2000</v>
      </c>
    </row>
    <row r="28" spans="1:4" ht="15.75">
      <c r="A28" s="25" t="s">
        <v>928</v>
      </c>
      <c r="B28" s="3" t="s">
        <v>1124</v>
      </c>
      <c r="C28" s="3" t="s">
        <v>1125</v>
      </c>
      <c r="D28" s="3">
        <v>2000</v>
      </c>
    </row>
    <row r="29" spans="1:4" ht="15.75">
      <c r="A29" s="25" t="s">
        <v>931</v>
      </c>
      <c r="B29" s="3" t="s">
        <v>1126</v>
      </c>
      <c r="C29" s="3" t="s">
        <v>1127</v>
      </c>
      <c r="D29" s="3">
        <v>2000</v>
      </c>
    </row>
    <row r="30" spans="1:4" ht="15.75">
      <c r="A30" s="25" t="s">
        <v>625</v>
      </c>
      <c r="B30" s="3" t="s">
        <v>1128</v>
      </c>
      <c r="C30" s="3" t="s">
        <v>1129</v>
      </c>
      <c r="D30" s="3">
        <v>2000</v>
      </c>
    </row>
    <row r="31" spans="1:4" ht="15.75">
      <c r="A31" s="25" t="s">
        <v>628</v>
      </c>
      <c r="B31" s="3" t="s">
        <v>1130</v>
      </c>
      <c r="C31" s="3" t="s">
        <v>1131</v>
      </c>
      <c r="D31" s="3">
        <v>2000</v>
      </c>
    </row>
    <row r="32" spans="1:4" ht="15.75">
      <c r="A32" s="25" t="s">
        <v>631</v>
      </c>
      <c r="B32" s="3" t="s">
        <v>1132</v>
      </c>
      <c r="C32" s="3" t="s">
        <v>1133</v>
      </c>
      <c r="D32" s="3">
        <v>2000</v>
      </c>
    </row>
    <row r="33" spans="1:4" ht="15.75">
      <c r="A33" s="25" t="s">
        <v>634</v>
      </c>
      <c r="B33" s="3" t="s">
        <v>1134</v>
      </c>
      <c r="C33" s="3" t="s">
        <v>1135</v>
      </c>
      <c r="D33" s="3">
        <v>2000</v>
      </c>
    </row>
    <row r="34" spans="1:4" ht="15.75">
      <c r="A34" s="25" t="s">
        <v>758</v>
      </c>
      <c r="B34" s="3" t="s">
        <v>1136</v>
      </c>
      <c r="C34" s="3" t="s">
        <v>1137</v>
      </c>
      <c r="D34" s="3">
        <v>2000</v>
      </c>
    </row>
    <row r="35" spans="1:4" ht="15.75">
      <c r="A35" s="25" t="s">
        <v>936</v>
      </c>
      <c r="B35" s="3" t="s">
        <v>1138</v>
      </c>
      <c r="C35" s="3" t="s">
        <v>1139</v>
      </c>
      <c r="D35" s="3">
        <v>2000</v>
      </c>
    </row>
    <row r="36" spans="1:4" ht="15.75">
      <c r="A36" s="25" t="s">
        <v>939</v>
      </c>
      <c r="B36" s="3" t="s">
        <v>1140</v>
      </c>
      <c r="C36" s="3" t="s">
        <v>1141</v>
      </c>
      <c r="D36" s="3">
        <v>2000</v>
      </c>
    </row>
    <row r="37" spans="1:4" ht="15.75">
      <c r="A37" s="25" t="s">
        <v>942</v>
      </c>
      <c r="B37" s="3" t="s">
        <v>1142</v>
      </c>
      <c r="C37" s="3" t="s">
        <v>1143</v>
      </c>
      <c r="D37" s="3">
        <v>2000</v>
      </c>
    </row>
    <row r="38" spans="1:4" ht="15.75">
      <c r="A38" s="25" t="s">
        <v>945</v>
      </c>
      <c r="B38" s="3" t="s">
        <v>1144</v>
      </c>
      <c r="C38" s="3" t="s">
        <v>1145</v>
      </c>
      <c r="D38" s="3">
        <v>2000</v>
      </c>
    </row>
    <row r="39" spans="1:4" ht="15.75">
      <c r="A39" s="25" t="s">
        <v>637</v>
      </c>
      <c r="B39" s="3" t="s">
        <v>1146</v>
      </c>
      <c r="C39" s="3" t="s">
        <v>1147</v>
      </c>
      <c r="D39" s="3">
        <v>2000</v>
      </c>
    </row>
    <row r="40" spans="1:4" ht="15.75">
      <c r="A40" s="25" t="s">
        <v>948</v>
      </c>
      <c r="B40" s="3" t="s">
        <v>1148</v>
      </c>
      <c r="C40" s="3" t="s">
        <v>1149</v>
      </c>
      <c r="D40" s="3">
        <v>2000</v>
      </c>
    </row>
    <row r="41" spans="1:4" ht="15.75">
      <c r="A41" s="25" t="s">
        <v>640</v>
      </c>
      <c r="B41" s="3" t="s">
        <v>1150</v>
      </c>
      <c r="C41" s="3" t="s">
        <v>1151</v>
      </c>
      <c r="D41" s="3">
        <v>2000</v>
      </c>
    </row>
    <row r="42" spans="1:4" ht="15.75">
      <c r="A42" s="25" t="s">
        <v>763</v>
      </c>
      <c r="B42" s="3" t="s">
        <v>1152</v>
      </c>
      <c r="C42" s="3" t="s">
        <v>1153</v>
      </c>
      <c r="D42" s="3">
        <v>2000</v>
      </c>
    </row>
    <row r="43" spans="1:4" ht="15.75">
      <c r="A43" s="25" t="s">
        <v>643</v>
      </c>
      <c r="B43" s="3" t="s">
        <v>1154</v>
      </c>
      <c r="C43" s="3" t="s">
        <v>1155</v>
      </c>
      <c r="D43" s="3">
        <v>2000</v>
      </c>
    </row>
    <row r="44" spans="1:4" ht="15.75">
      <c r="A44" s="25" t="s">
        <v>953</v>
      </c>
      <c r="B44" s="3" t="s">
        <v>1156</v>
      </c>
      <c r="C44" s="3" t="s">
        <v>1157</v>
      </c>
      <c r="D44" s="3">
        <v>2000</v>
      </c>
    </row>
    <row r="45" spans="1:4" ht="15.75">
      <c r="A45" s="25" t="s">
        <v>646</v>
      </c>
      <c r="B45" s="3" t="s">
        <v>1158</v>
      </c>
      <c r="C45" s="3" t="s">
        <v>1159</v>
      </c>
      <c r="D45" s="3">
        <v>2000</v>
      </c>
    </row>
    <row r="46" spans="1:4" ht="15.75">
      <c r="A46" s="25" t="s">
        <v>649</v>
      </c>
      <c r="B46" s="3" t="s">
        <v>1160</v>
      </c>
      <c r="C46" s="3" t="s">
        <v>1161</v>
      </c>
      <c r="D46" s="3">
        <v>2000</v>
      </c>
    </row>
    <row r="47" spans="1:4" ht="15.75">
      <c r="A47" s="25" t="s">
        <v>956</v>
      </c>
      <c r="B47" s="3" t="s">
        <v>1162</v>
      </c>
      <c r="C47" s="3" t="s">
        <v>1163</v>
      </c>
      <c r="D47" s="3">
        <v>2000</v>
      </c>
    </row>
    <row r="48" spans="1:4" ht="15.75">
      <c r="A48" s="25" t="s">
        <v>959</v>
      </c>
      <c r="B48" s="3" t="s">
        <v>1164</v>
      </c>
      <c r="C48" s="3" t="s">
        <v>1165</v>
      </c>
      <c r="D48" s="3">
        <v>2000</v>
      </c>
    </row>
    <row r="49" spans="1:4" ht="15.75">
      <c r="A49" s="25" t="s">
        <v>652</v>
      </c>
      <c r="B49" s="3" t="s">
        <v>1166</v>
      </c>
      <c r="C49" s="3" t="s">
        <v>1167</v>
      </c>
      <c r="D49" s="3">
        <v>2000</v>
      </c>
    </row>
    <row r="50" spans="1:4" ht="15.75">
      <c r="A50" s="25" t="s">
        <v>655</v>
      </c>
      <c r="B50" s="3" t="s">
        <v>1168</v>
      </c>
      <c r="C50" s="3" t="s">
        <v>1169</v>
      </c>
      <c r="D50" s="3">
        <v>2000</v>
      </c>
    </row>
    <row r="51" spans="1:4" ht="15.75">
      <c r="A51" s="25" t="s">
        <v>658</v>
      </c>
      <c r="B51" s="3" t="s">
        <v>1170</v>
      </c>
      <c r="C51" s="3" t="s">
        <v>1171</v>
      </c>
      <c r="D51" s="3">
        <v>2000</v>
      </c>
    </row>
    <row r="52" spans="1:4" ht="15.75">
      <c r="A52" s="25" t="s">
        <v>962</v>
      </c>
      <c r="B52" s="3" t="s">
        <v>1172</v>
      </c>
      <c r="C52" s="3" t="s">
        <v>1173</v>
      </c>
      <c r="D52" s="3">
        <v>2000</v>
      </c>
    </row>
    <row r="53" spans="1:4" ht="15.75">
      <c r="A53" s="25" t="s">
        <v>965</v>
      </c>
      <c r="B53" s="3" t="s">
        <v>1174</v>
      </c>
      <c r="C53" s="3" t="s">
        <v>1175</v>
      </c>
      <c r="D53" s="3">
        <v>2000</v>
      </c>
    </row>
    <row r="54" spans="1:4" ht="15.75">
      <c r="A54" s="25" t="s">
        <v>968</v>
      </c>
      <c r="B54" s="3" t="s">
        <v>1176</v>
      </c>
      <c r="C54" s="3" t="s">
        <v>1177</v>
      </c>
      <c r="D54" s="3">
        <v>2000</v>
      </c>
    </row>
    <row r="55" spans="1:4" ht="15.75">
      <c r="A55" s="25" t="s">
        <v>766</v>
      </c>
      <c r="B55" s="3" t="s">
        <v>1178</v>
      </c>
      <c r="C55" s="3" t="s">
        <v>1179</v>
      </c>
      <c r="D55" s="3">
        <v>2000</v>
      </c>
    </row>
    <row r="56" spans="1:4" ht="15.75">
      <c r="A56" s="25" t="s">
        <v>661</v>
      </c>
      <c r="B56" s="3" t="s">
        <v>1180</v>
      </c>
      <c r="C56" s="3" t="s">
        <v>1181</v>
      </c>
      <c r="D56" s="3">
        <v>2000</v>
      </c>
    </row>
    <row r="57" spans="1:4" ht="15.75">
      <c r="A57" s="25" t="s">
        <v>664</v>
      </c>
      <c r="B57" s="3" t="s">
        <v>1182</v>
      </c>
      <c r="C57" s="3" t="s">
        <v>1183</v>
      </c>
      <c r="D57" s="3">
        <v>2000</v>
      </c>
    </row>
    <row r="58" spans="1:4" ht="15.75">
      <c r="A58" s="25" t="s">
        <v>973</v>
      </c>
      <c r="B58" s="3" t="s">
        <v>1184</v>
      </c>
      <c r="C58" s="3" t="s">
        <v>1185</v>
      </c>
      <c r="D58" s="3">
        <v>2000</v>
      </c>
    </row>
    <row r="59" spans="1:4" ht="15.75">
      <c r="A59" s="25" t="s">
        <v>667</v>
      </c>
      <c r="B59" s="3" t="s">
        <v>1186</v>
      </c>
      <c r="C59" s="3" t="s">
        <v>1187</v>
      </c>
      <c r="D59" s="3">
        <v>2000</v>
      </c>
    </row>
    <row r="60" spans="1:4" ht="15.75">
      <c r="A60" s="25" t="s">
        <v>771</v>
      </c>
      <c r="B60" s="3" t="s">
        <v>1188</v>
      </c>
      <c r="C60" s="3" t="s">
        <v>1189</v>
      </c>
      <c r="D60" s="3">
        <v>2000</v>
      </c>
    </row>
    <row r="61" spans="1:4" ht="15.75">
      <c r="A61" s="25" t="s">
        <v>978</v>
      </c>
      <c r="B61" s="3" t="s">
        <v>1190</v>
      </c>
      <c r="C61" s="3" t="s">
        <v>1191</v>
      </c>
      <c r="D61" s="3">
        <v>2000</v>
      </c>
    </row>
    <row r="62" spans="1:4" ht="15.75">
      <c r="A62" s="25" t="s">
        <v>981</v>
      </c>
      <c r="B62" s="3" t="s">
        <v>1192</v>
      </c>
      <c r="C62" s="3" t="s">
        <v>1193</v>
      </c>
      <c r="D62" s="3">
        <v>2000</v>
      </c>
    </row>
    <row r="63" spans="1:4" ht="15.75">
      <c r="A63" s="25" t="s">
        <v>670</v>
      </c>
      <c r="B63" s="3" t="s">
        <v>1194</v>
      </c>
      <c r="C63" s="3" t="s">
        <v>1195</v>
      </c>
      <c r="D63" s="3">
        <v>2000</v>
      </c>
    </row>
    <row r="64" spans="1:4" ht="15.75">
      <c r="A64" s="25" t="s">
        <v>673</v>
      </c>
      <c r="B64" s="3" t="s">
        <v>1196</v>
      </c>
      <c r="C64" s="3" t="s">
        <v>1197</v>
      </c>
      <c r="D64" s="3">
        <v>2000</v>
      </c>
    </row>
    <row r="65" spans="1:4" ht="15.75">
      <c r="A65" s="25" t="s">
        <v>676</v>
      </c>
      <c r="B65" s="3" t="s">
        <v>1198</v>
      </c>
      <c r="C65" s="3" t="s">
        <v>1199</v>
      </c>
      <c r="D65" s="3">
        <v>2000</v>
      </c>
    </row>
    <row r="66" spans="1:4" ht="15.75">
      <c r="A66" s="25" t="s">
        <v>679</v>
      </c>
      <c r="B66" s="3" t="s">
        <v>1200</v>
      </c>
      <c r="C66" s="3" t="s">
        <v>1201</v>
      </c>
      <c r="D66" s="3">
        <v>2000</v>
      </c>
    </row>
    <row r="67" spans="1:4" ht="15.75">
      <c r="A67" s="25" t="s">
        <v>682</v>
      </c>
      <c r="B67" s="3" t="s">
        <v>1202</v>
      </c>
      <c r="C67" s="3" t="s">
        <v>1203</v>
      </c>
      <c r="D67" s="3">
        <v>2000</v>
      </c>
    </row>
    <row r="68" spans="1:4" ht="15.75">
      <c r="A68" s="25" t="s">
        <v>685</v>
      </c>
      <c r="B68" s="3" t="s">
        <v>1204</v>
      </c>
      <c r="C68" s="3" t="s">
        <v>1205</v>
      </c>
      <c r="D68" s="3">
        <v>2000</v>
      </c>
    </row>
    <row r="69" spans="1:4" ht="15.75">
      <c r="A69" s="25" t="s">
        <v>776</v>
      </c>
      <c r="B69" s="3" t="s">
        <v>1206</v>
      </c>
      <c r="C69" s="3" t="s">
        <v>1207</v>
      </c>
      <c r="D69" s="3">
        <v>2000</v>
      </c>
    </row>
    <row r="70" spans="1:4" ht="15.75">
      <c r="A70" s="25" t="s">
        <v>779</v>
      </c>
      <c r="B70" s="3" t="s">
        <v>1208</v>
      </c>
      <c r="C70" s="3" t="s">
        <v>1209</v>
      </c>
      <c r="D70" s="3">
        <v>2000</v>
      </c>
    </row>
    <row r="71" spans="1:4" ht="15.75">
      <c r="A71" s="25" t="s">
        <v>688</v>
      </c>
      <c r="B71" s="3" t="s">
        <v>1210</v>
      </c>
      <c r="C71" s="3" t="s">
        <v>1211</v>
      </c>
      <c r="D71" s="3">
        <v>2000</v>
      </c>
    </row>
    <row r="72" spans="1:4" ht="15.75">
      <c r="A72" s="25" t="s">
        <v>694</v>
      </c>
      <c r="B72" s="3" t="s">
        <v>1212</v>
      </c>
      <c r="C72" s="3" t="s">
        <v>1213</v>
      </c>
      <c r="D72" s="3">
        <v>2000</v>
      </c>
    </row>
    <row r="73" spans="1:4" ht="15.75">
      <c r="A73" s="25" t="s">
        <v>988</v>
      </c>
      <c r="B73" s="3" t="s">
        <v>1214</v>
      </c>
      <c r="C73" s="3" t="s">
        <v>1215</v>
      </c>
      <c r="D73" s="3">
        <v>2000</v>
      </c>
    </row>
    <row r="74" spans="1:4" ht="15.75">
      <c r="A74" s="25" t="s">
        <v>697</v>
      </c>
      <c r="B74" s="3" t="s">
        <v>1216</v>
      </c>
      <c r="C74" s="3" t="s">
        <v>1217</v>
      </c>
      <c r="D74" s="3">
        <v>2000</v>
      </c>
    </row>
    <row r="75" spans="1:4" ht="15.75">
      <c r="A75" s="25" t="s">
        <v>786</v>
      </c>
      <c r="B75" s="3" t="s">
        <v>1218</v>
      </c>
      <c r="C75" s="3" t="s">
        <v>1219</v>
      </c>
      <c r="D75" s="3">
        <v>2000</v>
      </c>
    </row>
    <row r="76" spans="1:4" ht="15.75">
      <c r="A76" s="25" t="s">
        <v>789</v>
      </c>
      <c r="B76" s="3" t="s">
        <v>1220</v>
      </c>
      <c r="C76" s="3" t="s">
        <v>1221</v>
      </c>
      <c r="D76" s="3">
        <v>2000</v>
      </c>
    </row>
    <row r="77" spans="1:4" ht="15.75">
      <c r="A77" s="25" t="s">
        <v>700</v>
      </c>
      <c r="B77" s="3" t="s">
        <v>1222</v>
      </c>
      <c r="C77" s="3" t="s">
        <v>1223</v>
      </c>
      <c r="D77" s="3">
        <v>2000</v>
      </c>
    </row>
    <row r="78" spans="1:4" ht="15.75">
      <c r="A78" s="25" t="s">
        <v>995</v>
      </c>
      <c r="B78" s="3" t="s">
        <v>1224</v>
      </c>
      <c r="C78" s="3" t="s">
        <v>1225</v>
      </c>
      <c r="D78" s="3">
        <v>2000</v>
      </c>
    </row>
    <row r="79" spans="1:4" ht="15.75">
      <c r="A79" s="25" t="s">
        <v>703</v>
      </c>
      <c r="B79" s="3" t="s">
        <v>1226</v>
      </c>
      <c r="C79" s="3" t="s">
        <v>1227</v>
      </c>
      <c r="D79" s="3">
        <v>2000</v>
      </c>
    </row>
    <row r="80" spans="1:4" ht="15.75">
      <c r="A80" s="25" t="s">
        <v>792</v>
      </c>
      <c r="B80" s="3" t="s">
        <v>1228</v>
      </c>
      <c r="C80" s="3" t="s">
        <v>1229</v>
      </c>
      <c r="D80" s="3">
        <v>2000</v>
      </c>
    </row>
    <row r="81" spans="1:4" ht="15.75">
      <c r="A81" s="25" t="s">
        <v>706</v>
      </c>
      <c r="B81" s="3" t="s">
        <v>1230</v>
      </c>
      <c r="C81" s="3" t="s">
        <v>1231</v>
      </c>
      <c r="D81" s="3">
        <v>2000</v>
      </c>
    </row>
    <row r="82" spans="1:4" ht="15.75">
      <c r="A82" s="25" t="s">
        <v>709</v>
      </c>
      <c r="B82" s="3" t="s">
        <v>1232</v>
      </c>
      <c r="C82" s="3" t="s">
        <v>1233</v>
      </c>
      <c r="D82" s="3">
        <v>2000</v>
      </c>
    </row>
    <row r="83" spans="1:4" ht="15.75">
      <c r="A83" s="25" t="s">
        <v>795</v>
      </c>
      <c r="B83" s="3" t="s">
        <v>1234</v>
      </c>
      <c r="C83" s="3" t="s">
        <v>1235</v>
      </c>
      <c r="D83" s="3">
        <v>2000</v>
      </c>
    </row>
    <row r="84" spans="1:4" ht="15.75">
      <c r="A84" s="25" t="s">
        <v>712</v>
      </c>
      <c r="B84" s="3" t="s">
        <v>1236</v>
      </c>
      <c r="C84" s="3" t="s">
        <v>972</v>
      </c>
      <c r="D84" s="3">
        <v>2000</v>
      </c>
    </row>
    <row r="85" spans="1:4" ht="15.75">
      <c r="A85" s="25" t="s">
        <v>1002</v>
      </c>
      <c r="B85" s="3" t="s">
        <v>1237</v>
      </c>
      <c r="C85" s="3" t="s">
        <v>1238</v>
      </c>
      <c r="D85" s="3">
        <v>2000</v>
      </c>
    </row>
    <row r="86" spans="1:4" ht="15.75">
      <c r="A86" s="25" t="s">
        <v>1005</v>
      </c>
      <c r="B86" s="3" t="s">
        <v>1239</v>
      </c>
      <c r="C86" s="3" t="s">
        <v>1240</v>
      </c>
      <c r="D86" s="3">
        <v>2000</v>
      </c>
    </row>
    <row r="87" spans="1:4" ht="15.75">
      <c r="A87" s="25" t="s">
        <v>798</v>
      </c>
      <c r="B87" s="3" t="s">
        <v>1241</v>
      </c>
      <c r="C87" s="3" t="s">
        <v>1242</v>
      </c>
      <c r="D87" s="3">
        <v>2000</v>
      </c>
    </row>
    <row r="88" spans="1:4" ht="15.75">
      <c r="A88" s="25" t="s">
        <v>801</v>
      </c>
      <c r="B88" s="3" t="s">
        <v>1243</v>
      </c>
      <c r="C88" s="3" t="s">
        <v>1244</v>
      </c>
      <c r="D88" s="3">
        <v>2000</v>
      </c>
    </row>
    <row r="89" spans="1:4" ht="15.75">
      <c r="A89" s="25" t="s">
        <v>1012</v>
      </c>
      <c r="B89" s="3" t="s">
        <v>1245</v>
      </c>
      <c r="C89" s="3" t="s">
        <v>1246</v>
      </c>
      <c r="D89" s="3">
        <v>2000</v>
      </c>
    </row>
    <row r="90" spans="1:4" ht="15.75">
      <c r="A90" s="25" t="s">
        <v>715</v>
      </c>
      <c r="B90" s="3" t="s">
        <v>1247</v>
      </c>
      <c r="C90" s="3" t="s">
        <v>1248</v>
      </c>
      <c r="D90" s="3">
        <v>2000</v>
      </c>
    </row>
    <row r="91" spans="1:4" ht="15.75">
      <c r="A91" s="25" t="s">
        <v>718</v>
      </c>
      <c r="B91" s="3" t="s">
        <v>1250</v>
      </c>
      <c r="C91" s="3" t="s">
        <v>1251</v>
      </c>
      <c r="D91" s="3">
        <v>2000</v>
      </c>
    </row>
    <row r="92" spans="1:4" ht="15.75">
      <c r="A92" s="25" t="s">
        <v>1015</v>
      </c>
      <c r="B92" s="3" t="s">
        <v>1253</v>
      </c>
      <c r="C92" s="3" t="s">
        <v>1254</v>
      </c>
      <c r="D92" s="3">
        <v>2000</v>
      </c>
    </row>
    <row r="93" spans="1:4" ht="15.75">
      <c r="A93" s="25" t="s">
        <v>721</v>
      </c>
      <c r="B93" s="3" t="s">
        <v>1256</v>
      </c>
      <c r="C93" s="3" t="s">
        <v>1257</v>
      </c>
      <c r="D93" s="3">
        <v>2000</v>
      </c>
    </row>
    <row r="94" spans="1:4" ht="15.75">
      <c r="A94" s="25" t="s">
        <v>804</v>
      </c>
      <c r="B94" s="3" t="s">
        <v>1259</v>
      </c>
      <c r="C94" s="3" t="s">
        <v>1260</v>
      </c>
      <c r="D94" s="3">
        <v>2000</v>
      </c>
    </row>
    <row r="95" spans="1:4" ht="15.75">
      <c r="A95" s="25" t="s">
        <v>724</v>
      </c>
      <c r="B95" s="3" t="s">
        <v>1262</v>
      </c>
      <c r="C95" s="3" t="s">
        <v>1263</v>
      </c>
      <c r="D95" s="3">
        <v>2000</v>
      </c>
    </row>
    <row r="96" spans="1:4" ht="15.75">
      <c r="A96" s="25" t="s">
        <v>1020</v>
      </c>
      <c r="B96" s="3" t="s">
        <v>1265</v>
      </c>
      <c r="C96" s="3" t="s">
        <v>1266</v>
      </c>
      <c r="D96" s="3">
        <v>2000</v>
      </c>
    </row>
    <row r="97" spans="1:4" ht="15.75">
      <c r="A97" s="25" t="s">
        <v>727</v>
      </c>
      <c r="B97" s="3" t="s">
        <v>1268</v>
      </c>
      <c r="C97" s="3" t="s">
        <v>1269</v>
      </c>
      <c r="D97" s="3">
        <v>2000</v>
      </c>
    </row>
    <row r="98" spans="1:4" ht="15.75">
      <c r="A98" s="25" t="s">
        <v>1023</v>
      </c>
      <c r="B98" s="3" t="s">
        <v>1271</v>
      </c>
      <c r="C98" s="3" t="s">
        <v>1272</v>
      </c>
      <c r="D98" s="3">
        <v>2000</v>
      </c>
    </row>
    <row r="99" spans="1:4" ht="15.75">
      <c r="A99" s="25" t="s">
        <v>1026</v>
      </c>
      <c r="B99" s="3" t="s">
        <v>1274</v>
      </c>
      <c r="C99" s="3" t="s">
        <v>1275</v>
      </c>
      <c r="D99" s="3">
        <v>2000</v>
      </c>
    </row>
    <row r="100" spans="1:4" ht="15.75">
      <c r="A100" s="25" t="s">
        <v>807</v>
      </c>
      <c r="B100" s="3" t="s">
        <v>1277</v>
      </c>
      <c r="C100" s="3" t="s">
        <v>1278</v>
      </c>
      <c r="D100" s="3">
        <v>2000</v>
      </c>
    </row>
    <row r="101" spans="1:4" ht="15.75">
      <c r="A101" s="25" t="s">
        <v>730</v>
      </c>
      <c r="B101" s="3" t="s">
        <v>1280</v>
      </c>
      <c r="C101" s="3" t="s">
        <v>1281</v>
      </c>
      <c r="D101" s="3">
        <v>2000</v>
      </c>
    </row>
    <row r="102" spans="1:4" ht="15.75">
      <c r="A102" s="25" t="s">
        <v>810</v>
      </c>
      <c r="B102" s="3" t="s">
        <v>1283</v>
      </c>
      <c r="C102" s="3" t="s">
        <v>1284</v>
      </c>
      <c r="D102" s="3">
        <v>2000</v>
      </c>
    </row>
    <row r="103" spans="1:4" ht="15.75">
      <c r="A103" s="25" t="s">
        <v>733</v>
      </c>
      <c r="B103" s="3" t="s">
        <v>1286</v>
      </c>
      <c r="C103" s="3" t="s">
        <v>1287</v>
      </c>
      <c r="D103" s="3">
        <v>2000</v>
      </c>
    </row>
    <row r="104" spans="1:4" ht="15.75">
      <c r="A104" s="25" t="s">
        <v>1033</v>
      </c>
      <c r="B104" s="3" t="s">
        <v>1289</v>
      </c>
      <c r="C104" s="3" t="s">
        <v>1290</v>
      </c>
      <c r="D104" s="3">
        <v>2000</v>
      </c>
    </row>
    <row r="105" spans="1:4" ht="15.75">
      <c r="A105" s="25" t="s">
        <v>1036</v>
      </c>
      <c r="B105" s="3" t="s">
        <v>1292</v>
      </c>
      <c r="C105" s="3" t="s">
        <v>1293</v>
      </c>
      <c r="D105" s="3">
        <v>2000</v>
      </c>
    </row>
    <row r="106" spans="1:4" ht="15.75">
      <c r="A106" s="25" t="s">
        <v>736</v>
      </c>
      <c r="B106" s="3" t="s">
        <v>1295</v>
      </c>
      <c r="C106" s="3" t="s">
        <v>1296</v>
      </c>
      <c r="D106" s="3">
        <v>2000</v>
      </c>
    </row>
    <row r="107" spans="1:4" ht="15.75">
      <c r="A107" s="25" t="s">
        <v>1039</v>
      </c>
      <c r="B107" s="3" t="s">
        <v>1298</v>
      </c>
      <c r="C107" s="3" t="s">
        <v>1299</v>
      </c>
      <c r="D107" s="3">
        <v>2000</v>
      </c>
    </row>
    <row r="108" spans="1:4" ht="15.75">
      <c r="A108" s="25" t="s">
        <v>1042</v>
      </c>
      <c r="B108" s="3" t="s">
        <v>1301</v>
      </c>
      <c r="C108" s="3" t="s">
        <v>1302</v>
      </c>
      <c r="D108" s="3">
        <v>2000</v>
      </c>
    </row>
    <row r="109" spans="1:4" ht="15.75">
      <c r="A109" s="25" t="s">
        <v>813</v>
      </c>
      <c r="B109" s="3" t="s">
        <v>1304</v>
      </c>
      <c r="C109" s="3" t="s">
        <v>1305</v>
      </c>
      <c r="D109" s="3">
        <v>2000</v>
      </c>
    </row>
    <row r="110" spans="1:4" ht="15.75">
      <c r="A110" s="25" t="s">
        <v>739</v>
      </c>
      <c r="B110" s="3" t="s">
        <v>1307</v>
      </c>
      <c r="C110" s="3" t="s">
        <v>1308</v>
      </c>
      <c r="D110" s="3">
        <v>2000</v>
      </c>
    </row>
    <row r="111" spans="1:4" ht="15.75">
      <c r="A111" s="25" t="s">
        <v>742</v>
      </c>
      <c r="B111" s="3" t="s">
        <v>1310</v>
      </c>
      <c r="C111" s="3" t="s">
        <v>1311</v>
      </c>
      <c r="D111" s="3">
        <v>2000</v>
      </c>
    </row>
    <row r="112" spans="1:4" ht="15.75">
      <c r="A112" s="25" t="s">
        <v>745</v>
      </c>
      <c r="B112" s="3" t="s">
        <v>1313</v>
      </c>
      <c r="C112" s="3" t="s">
        <v>1314</v>
      </c>
      <c r="D112" s="3">
        <v>2000</v>
      </c>
    </row>
    <row r="113" spans="1:4" ht="15.75">
      <c r="A113" s="25" t="s">
        <v>748</v>
      </c>
      <c r="B113" s="3" t="s">
        <v>1316</v>
      </c>
      <c r="C113" s="3" t="s">
        <v>1317</v>
      </c>
      <c r="D113" s="3">
        <v>2000</v>
      </c>
    </row>
    <row r="114" spans="1:4" ht="15.75">
      <c r="A114" s="25" t="s">
        <v>1047</v>
      </c>
      <c r="B114" s="3" t="s">
        <v>1319</v>
      </c>
      <c r="C114" s="3" t="s">
        <v>1320</v>
      </c>
      <c r="D114" s="3">
        <v>2000</v>
      </c>
    </row>
    <row r="115" spans="1:4" ht="15.75">
      <c r="A115" s="25" t="s">
        <v>751</v>
      </c>
      <c r="B115" s="3" t="s">
        <v>1322</v>
      </c>
      <c r="C115" s="3" t="s">
        <v>1323</v>
      </c>
      <c r="D115" s="3">
        <v>2000</v>
      </c>
    </row>
    <row r="116" spans="1:4" ht="15.75">
      <c r="A116" s="25" t="s">
        <v>1050</v>
      </c>
      <c r="B116" s="3" t="s">
        <v>1325</v>
      </c>
      <c r="C116" s="3" t="s">
        <v>1326</v>
      </c>
      <c r="D116" s="3">
        <v>2000</v>
      </c>
    </row>
    <row r="117" spans="1:4" ht="15.75">
      <c r="A117" s="25" t="s">
        <v>1249</v>
      </c>
      <c r="B117" s="3" t="s">
        <v>1328</v>
      </c>
      <c r="C117" s="3" t="s">
        <v>1329</v>
      </c>
      <c r="D117" s="3">
        <v>2000</v>
      </c>
    </row>
    <row r="118" spans="1:4" ht="15.75">
      <c r="A118" s="25" t="s">
        <v>1252</v>
      </c>
      <c r="B118" s="3" t="s">
        <v>1331</v>
      </c>
      <c r="C118" s="3" t="s">
        <v>1332</v>
      </c>
      <c r="D118" s="3">
        <v>2000</v>
      </c>
    </row>
    <row r="119" spans="1:4" ht="15.75">
      <c r="A119" s="25" t="s">
        <v>1255</v>
      </c>
      <c r="B119" s="3" t="s">
        <v>1334</v>
      </c>
      <c r="C119" s="3" t="s">
        <v>1335</v>
      </c>
      <c r="D119" s="3">
        <v>2000</v>
      </c>
    </row>
    <row r="120" spans="1:4" ht="15.75">
      <c r="A120" s="25" t="s">
        <v>1258</v>
      </c>
      <c r="B120" s="3" t="s">
        <v>1337</v>
      </c>
      <c r="C120" s="3" t="s">
        <v>1338</v>
      </c>
      <c r="D120" s="3">
        <v>2000</v>
      </c>
    </row>
    <row r="121" spans="1:4" ht="15.75">
      <c r="A121" s="25" t="s">
        <v>820</v>
      </c>
      <c r="B121" s="3" t="s">
        <v>1340</v>
      </c>
      <c r="C121" s="3" t="s">
        <v>1341</v>
      </c>
      <c r="D121" s="3">
        <v>2000</v>
      </c>
    </row>
    <row r="122" spans="1:4" ht="15.75">
      <c r="A122" s="25" t="s">
        <v>1261</v>
      </c>
      <c r="B122" s="3" t="s">
        <v>1343</v>
      </c>
      <c r="C122" s="3" t="s">
        <v>1344</v>
      </c>
      <c r="D122" s="3">
        <v>2000</v>
      </c>
    </row>
    <row r="123" spans="1:4" ht="15.75">
      <c r="A123" s="25" t="s">
        <v>823</v>
      </c>
      <c r="B123" s="3" t="s">
        <v>1346</v>
      </c>
      <c r="C123" s="3" t="s">
        <v>1347</v>
      </c>
      <c r="D123" s="3">
        <v>2000</v>
      </c>
    </row>
    <row r="124" spans="1:4" ht="15.75">
      <c r="A124" s="25" t="s">
        <v>826</v>
      </c>
      <c r="B124" s="3" t="s">
        <v>1349</v>
      </c>
      <c r="C124" s="3" t="s">
        <v>1350</v>
      </c>
      <c r="D124" s="3">
        <v>2000</v>
      </c>
    </row>
    <row r="125" spans="1:4" ht="15.75">
      <c r="A125" s="25" t="s">
        <v>1264</v>
      </c>
      <c r="B125" s="3" t="s">
        <v>1352</v>
      </c>
      <c r="C125" s="3" t="s">
        <v>1353</v>
      </c>
      <c r="D125" s="3">
        <v>2000</v>
      </c>
    </row>
    <row r="126" spans="1:4" ht="15.75">
      <c r="A126" s="25" t="s">
        <v>1267</v>
      </c>
      <c r="B126" s="3" t="s">
        <v>1355</v>
      </c>
      <c r="C126" s="3" t="s">
        <v>1356</v>
      </c>
      <c r="D126" s="3">
        <v>2000</v>
      </c>
    </row>
    <row r="127" spans="1:4" ht="15.75">
      <c r="A127" s="25" t="s">
        <v>1270</v>
      </c>
      <c r="B127" s="3" t="s">
        <v>1358</v>
      </c>
      <c r="C127" s="3" t="s">
        <v>1359</v>
      </c>
      <c r="D127" s="3">
        <v>2000</v>
      </c>
    </row>
    <row r="128" spans="1:4" ht="15.75">
      <c r="A128" s="25" t="s">
        <v>1273</v>
      </c>
      <c r="B128" s="3" t="s">
        <v>1361</v>
      </c>
      <c r="C128" s="3" t="s">
        <v>1362</v>
      </c>
      <c r="D128" s="3">
        <v>2000</v>
      </c>
    </row>
    <row r="129" spans="1:4" ht="15.75">
      <c r="A129" s="25" t="s">
        <v>829</v>
      </c>
      <c r="B129" s="3" t="s">
        <v>1364</v>
      </c>
      <c r="C129" s="3" t="s">
        <v>1365</v>
      </c>
      <c r="D129" s="3">
        <v>2000</v>
      </c>
    </row>
    <row r="130" spans="1:4" ht="15.75">
      <c r="A130" s="25" t="s">
        <v>832</v>
      </c>
      <c r="B130" s="3" t="s">
        <v>1367</v>
      </c>
      <c r="C130" s="3" t="s">
        <v>1368</v>
      </c>
      <c r="D130" s="3">
        <v>2000</v>
      </c>
    </row>
    <row r="131" spans="1:4" ht="15.75">
      <c r="A131" s="25" t="s">
        <v>1276</v>
      </c>
      <c r="B131" s="3" t="s">
        <v>1370</v>
      </c>
      <c r="C131" s="3" t="s">
        <v>1371</v>
      </c>
      <c r="D131" s="3">
        <v>2000</v>
      </c>
    </row>
    <row r="132" spans="1:4" ht="15.75">
      <c r="A132" s="25" t="s">
        <v>1279</v>
      </c>
      <c r="B132" s="3" t="s">
        <v>1373</v>
      </c>
      <c r="C132" s="3" t="s">
        <v>1374</v>
      </c>
      <c r="D132" s="3">
        <v>2000</v>
      </c>
    </row>
    <row r="133" spans="1:4" ht="15.75">
      <c r="A133" s="25" t="s">
        <v>1282</v>
      </c>
      <c r="B133" s="3" t="s">
        <v>1376</v>
      </c>
      <c r="C133" s="3" t="s">
        <v>1377</v>
      </c>
      <c r="D133" s="3">
        <v>2000</v>
      </c>
    </row>
    <row r="134" spans="1:4" ht="15.75">
      <c r="A134" s="25" t="s">
        <v>835</v>
      </c>
      <c r="B134" s="3" t="s">
        <v>1379</v>
      </c>
      <c r="C134" s="3" t="s">
        <v>1380</v>
      </c>
      <c r="D134" s="3">
        <v>2000</v>
      </c>
    </row>
    <row r="135" spans="1:4" ht="15.75">
      <c r="A135" s="25" t="s">
        <v>1285</v>
      </c>
      <c r="B135" s="3" t="s">
        <v>1382</v>
      </c>
      <c r="C135" s="3" t="s">
        <v>1383</v>
      </c>
      <c r="D135" s="3">
        <v>2000</v>
      </c>
    </row>
    <row r="136" spans="1:4" ht="15.75">
      <c r="A136" s="25" t="s">
        <v>1288</v>
      </c>
      <c r="B136" s="3" t="s">
        <v>1385</v>
      </c>
      <c r="C136" s="3" t="s">
        <v>1386</v>
      </c>
      <c r="D136" s="3">
        <v>2000</v>
      </c>
    </row>
    <row r="137" spans="1:4" ht="15.75">
      <c r="A137" s="25" t="s">
        <v>1291</v>
      </c>
      <c r="B137" s="3" t="s">
        <v>1388</v>
      </c>
      <c r="C137" s="3" t="s">
        <v>1389</v>
      </c>
      <c r="D137" s="3">
        <v>2000</v>
      </c>
    </row>
    <row r="138" spans="1:4" ht="15.75">
      <c r="A138" s="25" t="s">
        <v>1294</v>
      </c>
      <c r="B138" s="3" t="s">
        <v>1391</v>
      </c>
      <c r="C138" s="3" t="s">
        <v>1392</v>
      </c>
      <c r="D138" s="3">
        <v>2000</v>
      </c>
    </row>
    <row r="139" spans="1:4" ht="15.75">
      <c r="A139" s="25" t="s">
        <v>838</v>
      </c>
      <c r="B139" s="3" t="s">
        <v>1393</v>
      </c>
      <c r="C139" s="3" t="s">
        <v>1394</v>
      </c>
      <c r="D139" s="3">
        <v>2000</v>
      </c>
    </row>
    <row r="140" spans="1:4" ht="15.75">
      <c r="A140" s="25" t="s">
        <v>841</v>
      </c>
      <c r="B140" s="3" t="s">
        <v>1395</v>
      </c>
      <c r="C140" s="3" t="s">
        <v>1396</v>
      </c>
      <c r="D140" s="3">
        <v>2000</v>
      </c>
    </row>
    <row r="141" spans="1:4" ht="15.75">
      <c r="A141" s="25" t="s">
        <v>1297</v>
      </c>
      <c r="B141" s="3" t="s">
        <v>1397</v>
      </c>
      <c r="C141" s="3" t="s">
        <v>1398</v>
      </c>
      <c r="D141" s="3">
        <v>2000</v>
      </c>
    </row>
    <row r="142" spans="1:4" ht="15.75">
      <c r="A142" s="25" t="s">
        <v>1300</v>
      </c>
      <c r="B142" s="3" t="s">
        <v>1399</v>
      </c>
      <c r="C142" s="3" t="s">
        <v>1400</v>
      </c>
      <c r="D142" s="3">
        <v>2000</v>
      </c>
    </row>
    <row r="143" spans="1:4" ht="15.75">
      <c r="A143" s="25" t="s">
        <v>844</v>
      </c>
      <c r="B143" s="3" t="s">
        <v>1401</v>
      </c>
      <c r="C143" s="3" t="s">
        <v>1402</v>
      </c>
      <c r="D143" s="3">
        <v>2000</v>
      </c>
    </row>
    <row r="144" spans="1:4" ht="15.75">
      <c r="A144" s="25" t="s">
        <v>1303</v>
      </c>
      <c r="B144" s="3" t="s">
        <v>1403</v>
      </c>
      <c r="C144" s="3" t="s">
        <v>1404</v>
      </c>
      <c r="D144" s="3">
        <v>2000</v>
      </c>
    </row>
    <row r="145" spans="1:4" ht="15.75">
      <c r="A145" s="25" t="s">
        <v>1306</v>
      </c>
      <c r="B145" s="3" t="s">
        <v>1405</v>
      </c>
      <c r="C145" s="3" t="s">
        <v>1406</v>
      </c>
      <c r="D145" s="3">
        <v>2000</v>
      </c>
    </row>
    <row r="146" spans="1:4" ht="15.75">
      <c r="A146" s="25" t="s">
        <v>1309</v>
      </c>
      <c r="B146" s="3" t="s">
        <v>1407</v>
      </c>
      <c r="C146" s="3" t="s">
        <v>1408</v>
      </c>
      <c r="D146" s="3">
        <v>2000</v>
      </c>
    </row>
    <row r="147" spans="1:4" ht="15.75">
      <c r="A147" s="25" t="s">
        <v>1312</v>
      </c>
      <c r="B147" s="3" t="s">
        <v>1409</v>
      </c>
      <c r="C147" s="3" t="s">
        <v>1410</v>
      </c>
      <c r="D147" s="3">
        <v>2000</v>
      </c>
    </row>
    <row r="148" spans="1:4" ht="15.75">
      <c r="A148" s="25" t="s">
        <v>1315</v>
      </c>
      <c r="B148" s="3" t="s">
        <v>1411</v>
      </c>
      <c r="C148" s="3" t="s">
        <v>1412</v>
      </c>
      <c r="D148" s="3">
        <v>2000</v>
      </c>
    </row>
    <row r="149" spans="1:4" ht="15.75">
      <c r="A149" s="25" t="s">
        <v>1318</v>
      </c>
      <c r="B149" s="3" t="s">
        <v>1413</v>
      </c>
      <c r="C149" s="3" t="s">
        <v>1414</v>
      </c>
      <c r="D149" s="3">
        <v>2000</v>
      </c>
    </row>
    <row r="150" spans="1:4" ht="15.75">
      <c r="A150" s="25" t="s">
        <v>1321</v>
      </c>
      <c r="B150" s="3" t="s">
        <v>1415</v>
      </c>
      <c r="C150" s="3" t="s">
        <v>1416</v>
      </c>
      <c r="D150" s="3">
        <v>2000</v>
      </c>
    </row>
    <row r="151" spans="1:4" ht="15.75">
      <c r="A151" s="25" t="s">
        <v>847</v>
      </c>
      <c r="B151" s="3" t="s">
        <v>1417</v>
      </c>
      <c r="C151" s="3" t="s">
        <v>1418</v>
      </c>
      <c r="D151" s="3">
        <v>2000</v>
      </c>
    </row>
    <row r="152" spans="1:4" ht="15.75">
      <c r="A152" s="25" t="s">
        <v>1324</v>
      </c>
      <c r="B152" s="3" t="s">
        <v>1419</v>
      </c>
      <c r="C152" s="3" t="s">
        <v>1420</v>
      </c>
      <c r="D152" s="3">
        <v>2000</v>
      </c>
    </row>
    <row r="153" spans="1:4" ht="15.75">
      <c r="A153" s="25" t="s">
        <v>1327</v>
      </c>
      <c r="B153" s="3" t="s">
        <v>1421</v>
      </c>
      <c r="C153" s="3" t="s">
        <v>1422</v>
      </c>
      <c r="D153" s="3">
        <v>2000</v>
      </c>
    </row>
    <row r="154" spans="1:4" ht="15.75">
      <c r="A154" s="25" t="s">
        <v>1330</v>
      </c>
      <c r="B154" s="3" t="s">
        <v>1423</v>
      </c>
      <c r="C154" s="3" t="s">
        <v>1424</v>
      </c>
      <c r="D154" s="3">
        <v>2000</v>
      </c>
    </row>
    <row r="155" spans="1:4" ht="15.75">
      <c r="A155" s="25" t="s">
        <v>1333</v>
      </c>
      <c r="B155" s="3" t="s">
        <v>1425</v>
      </c>
      <c r="C155" s="3" t="s">
        <v>1426</v>
      </c>
      <c r="D155" s="3">
        <v>2000</v>
      </c>
    </row>
    <row r="156" spans="1:4" ht="15.75">
      <c r="A156" s="25" t="s">
        <v>1336</v>
      </c>
      <c r="B156" s="3" t="s">
        <v>1427</v>
      </c>
      <c r="C156" s="3" t="s">
        <v>1428</v>
      </c>
      <c r="D156" s="3">
        <v>2000</v>
      </c>
    </row>
    <row r="157" spans="1:4" ht="15.75">
      <c r="A157" s="25" t="s">
        <v>1339</v>
      </c>
      <c r="B157" s="3" t="s">
        <v>1429</v>
      </c>
      <c r="C157" s="3" t="s">
        <v>1430</v>
      </c>
      <c r="D157" s="3">
        <v>2000</v>
      </c>
    </row>
    <row r="158" spans="1:4" ht="15.75">
      <c r="A158" s="25" t="s">
        <v>1342</v>
      </c>
      <c r="B158" s="3" t="s">
        <v>1431</v>
      </c>
      <c r="C158" s="3" t="s">
        <v>1432</v>
      </c>
      <c r="D158" s="3">
        <v>2000</v>
      </c>
    </row>
    <row r="159" spans="1:4" ht="15.75">
      <c r="A159" s="25" t="s">
        <v>1345</v>
      </c>
      <c r="B159" s="3" t="s">
        <v>1433</v>
      </c>
      <c r="C159" s="3" t="s">
        <v>1434</v>
      </c>
      <c r="D159" s="3">
        <v>2000</v>
      </c>
    </row>
    <row r="160" spans="1:4" ht="15.75">
      <c r="A160" s="25" t="s">
        <v>850</v>
      </c>
      <c r="B160" s="3" t="s">
        <v>1435</v>
      </c>
      <c r="C160" s="3" t="s">
        <v>1436</v>
      </c>
      <c r="D160" s="3">
        <v>2000</v>
      </c>
    </row>
    <row r="161" spans="1:4" ht="15.75">
      <c r="A161" s="25" t="s">
        <v>1348</v>
      </c>
      <c r="B161" s="3" t="s">
        <v>1437</v>
      </c>
      <c r="C161" s="3" t="s">
        <v>1438</v>
      </c>
      <c r="D161" s="3">
        <v>2000</v>
      </c>
    </row>
    <row r="162" spans="1:4" ht="15.75">
      <c r="A162" s="25" t="s">
        <v>853</v>
      </c>
      <c r="B162" s="3" t="s">
        <v>1439</v>
      </c>
      <c r="C162" s="3" t="s">
        <v>1440</v>
      </c>
      <c r="D162" s="3">
        <v>2000</v>
      </c>
    </row>
    <row r="163" spans="1:4" ht="15.75">
      <c r="A163" s="25" t="s">
        <v>1351</v>
      </c>
      <c r="B163" s="3" t="s">
        <v>1441</v>
      </c>
      <c r="C163" s="3" t="s">
        <v>1442</v>
      </c>
      <c r="D163" s="3">
        <v>2000</v>
      </c>
    </row>
    <row r="164" spans="1:4" ht="15.75">
      <c r="A164" s="25" t="s">
        <v>1354</v>
      </c>
      <c r="B164" s="3" t="s">
        <v>1443</v>
      </c>
      <c r="C164" s="3" t="s">
        <v>1444</v>
      </c>
      <c r="D164" s="3">
        <v>2000</v>
      </c>
    </row>
    <row r="165" spans="1:4" ht="15.75">
      <c r="A165" s="25" t="s">
        <v>1357</v>
      </c>
      <c r="B165" s="3" t="s">
        <v>1445</v>
      </c>
      <c r="C165" s="3" t="s">
        <v>1440</v>
      </c>
      <c r="D165" s="3">
        <v>2000</v>
      </c>
    </row>
    <row r="166" spans="1:4" ht="15.75">
      <c r="A166" s="25" t="s">
        <v>856</v>
      </c>
      <c r="B166" s="3" t="s">
        <v>1446</v>
      </c>
      <c r="C166" s="3" t="s">
        <v>1447</v>
      </c>
      <c r="D166" s="3">
        <v>2000</v>
      </c>
    </row>
    <row r="167" spans="1:4" ht="15.75">
      <c r="A167" s="25" t="s">
        <v>1360</v>
      </c>
      <c r="B167" s="3" t="s">
        <v>1448</v>
      </c>
      <c r="C167" s="3" t="s">
        <v>1449</v>
      </c>
      <c r="D167" s="3">
        <v>2000</v>
      </c>
    </row>
    <row r="168" spans="1:4" ht="15.75">
      <c r="A168" s="25" t="s">
        <v>1363</v>
      </c>
      <c r="B168" s="3" t="s">
        <v>1450</v>
      </c>
      <c r="C168" s="3" t="s">
        <v>1451</v>
      </c>
      <c r="D168" s="3">
        <v>2000</v>
      </c>
    </row>
    <row r="169" spans="1:4" ht="15.75">
      <c r="A169" s="25" t="s">
        <v>1366</v>
      </c>
      <c r="B169" s="3" t="s">
        <v>1452</v>
      </c>
      <c r="C169" s="3" t="s">
        <v>1453</v>
      </c>
      <c r="D169" s="3">
        <v>2000</v>
      </c>
    </row>
    <row r="170" spans="1:4" ht="15.75">
      <c r="A170" s="25" t="s">
        <v>1369</v>
      </c>
      <c r="B170" s="3" t="s">
        <v>1454</v>
      </c>
      <c r="C170" s="3" t="s">
        <v>1455</v>
      </c>
      <c r="D170" s="3">
        <v>2000</v>
      </c>
    </row>
    <row r="171" spans="1:4" ht="15.75">
      <c r="A171" s="25" t="s">
        <v>1372</v>
      </c>
      <c r="B171" s="3" t="s">
        <v>1456</v>
      </c>
      <c r="C171" s="3" t="s">
        <v>1457</v>
      </c>
      <c r="D171" s="3">
        <v>2000</v>
      </c>
    </row>
    <row r="172" spans="1:4" ht="15.75">
      <c r="A172" s="25" t="s">
        <v>1375</v>
      </c>
      <c r="B172" s="3" t="s">
        <v>1458</v>
      </c>
      <c r="C172" s="3" t="s">
        <v>1459</v>
      </c>
      <c r="D172" s="3">
        <v>2000</v>
      </c>
    </row>
    <row r="173" spans="1:4" ht="15.75">
      <c r="A173" s="25" t="s">
        <v>859</v>
      </c>
      <c r="B173" s="3" t="s">
        <v>1460</v>
      </c>
      <c r="C173" s="3" t="s">
        <v>1461</v>
      </c>
      <c r="D173" s="3">
        <v>2000</v>
      </c>
    </row>
    <row r="174" spans="1:4" ht="15.75">
      <c r="A174" s="25" t="s">
        <v>1378</v>
      </c>
      <c r="B174" s="3" t="s">
        <v>1462</v>
      </c>
      <c r="C174" s="3" t="s">
        <v>1463</v>
      </c>
      <c r="D174" s="3">
        <v>2000</v>
      </c>
    </row>
    <row r="175" spans="1:4" ht="15.75">
      <c r="A175" s="25" t="s">
        <v>1381</v>
      </c>
      <c r="B175" s="3" t="s">
        <v>1464</v>
      </c>
      <c r="C175" s="3" t="s">
        <v>1465</v>
      </c>
      <c r="D175" s="3">
        <v>2000</v>
      </c>
    </row>
    <row r="176" spans="1:4" ht="15.75">
      <c r="A176" s="25" t="s">
        <v>1384</v>
      </c>
      <c r="B176" s="3" t="s">
        <v>1466</v>
      </c>
      <c r="C176" s="3" t="s">
        <v>1467</v>
      </c>
      <c r="D176" s="3">
        <v>2000</v>
      </c>
    </row>
    <row r="177" spans="1:5" ht="15.75">
      <c r="A177" s="25" t="s">
        <v>1387</v>
      </c>
      <c r="B177" s="3" t="s">
        <v>1468</v>
      </c>
      <c r="C177" s="3" t="s">
        <v>1469</v>
      </c>
      <c r="D177" s="3">
        <v>2000</v>
      </c>
    </row>
    <row r="178" spans="1:5" ht="15.75">
      <c r="A178" s="25" t="s">
        <v>862</v>
      </c>
      <c r="B178" s="3" t="s">
        <v>1470</v>
      </c>
      <c r="C178" s="3" t="s">
        <v>1471</v>
      </c>
      <c r="D178" s="3">
        <v>2000</v>
      </c>
    </row>
    <row r="179" spans="1:5" ht="15.75">
      <c r="A179" s="25" t="s">
        <v>1390</v>
      </c>
      <c r="B179" s="3" t="s">
        <v>1472</v>
      </c>
      <c r="C179" s="3" t="s">
        <v>1473</v>
      </c>
      <c r="D179" s="3">
        <v>2000</v>
      </c>
    </row>
    <row r="180" spans="1:5" ht="15.75">
      <c r="A180" s="25" t="s">
        <v>865</v>
      </c>
      <c r="B180" s="3" t="s">
        <v>1474</v>
      </c>
      <c r="C180" s="3" t="s">
        <v>1475</v>
      </c>
      <c r="D180" s="3">
        <v>2000</v>
      </c>
    </row>
    <row r="181" spans="1:5" ht="15.75">
      <c r="A181" s="25" t="s">
        <v>868</v>
      </c>
      <c r="B181" s="3" t="s">
        <v>1476</v>
      </c>
      <c r="C181" s="3" t="s">
        <v>1477</v>
      </c>
      <c r="D181" s="3">
        <v>2000</v>
      </c>
    </row>
    <row r="182" spans="1:5" ht="59.25" customHeight="1">
      <c r="A182" s="2">
        <v>181</v>
      </c>
      <c r="B182" s="3" t="s">
        <v>1548</v>
      </c>
      <c r="C182" s="3" t="s">
        <v>1547</v>
      </c>
      <c r="D182" s="37">
        <v>4000</v>
      </c>
      <c r="E182" s="46" t="s">
        <v>1554</v>
      </c>
    </row>
    <row r="183" spans="1:5">
      <c r="A183" s="30"/>
      <c r="B183" s="30"/>
      <c r="C183" s="33" t="s">
        <v>885</v>
      </c>
      <c r="D183" s="30">
        <f>SUM(D3:D182)</f>
        <v>362000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6" workbookViewId="0">
      <selection activeCell="E34" sqref="E34"/>
    </sheetView>
  </sheetViews>
  <sheetFormatPr defaultRowHeight="15"/>
  <cols>
    <col min="1" max="1" width="10" customWidth="1"/>
    <col min="2" max="2" width="21.42578125" customWidth="1"/>
    <col min="3" max="3" width="24.85546875" customWidth="1"/>
    <col min="4" max="4" width="14.5703125" customWidth="1"/>
    <col min="5" max="5" width="10" customWidth="1"/>
  </cols>
  <sheetData>
    <row r="1" spans="1:4" ht="20.25">
      <c r="A1" s="49" t="s">
        <v>1557</v>
      </c>
      <c r="B1" s="50"/>
      <c r="C1" s="50"/>
      <c r="D1" s="51"/>
    </row>
    <row r="2" spans="1:4">
      <c r="A2" s="52" t="s">
        <v>0</v>
      </c>
      <c r="B2" s="30" t="s">
        <v>1</v>
      </c>
      <c r="C2" s="30" t="s">
        <v>2</v>
      </c>
      <c r="D2" s="30" t="s">
        <v>1539</v>
      </c>
    </row>
    <row r="3" spans="1:4" ht="15.75">
      <c r="A3" s="2" t="s">
        <v>592</v>
      </c>
      <c r="B3" s="3" t="s">
        <v>1478</v>
      </c>
      <c r="C3" s="3" t="s">
        <v>1479</v>
      </c>
      <c r="D3" s="34">
        <v>4000</v>
      </c>
    </row>
    <row r="4" spans="1:4" ht="15.75">
      <c r="A4" s="2" t="s">
        <v>886</v>
      </c>
      <c r="B4" s="3" t="s">
        <v>1480</v>
      </c>
      <c r="C4" s="3" t="s">
        <v>1481</v>
      </c>
      <c r="D4" s="34">
        <v>1200</v>
      </c>
    </row>
    <row r="5" spans="1:4" ht="15.75">
      <c r="A5" s="2" t="s">
        <v>889</v>
      </c>
      <c r="B5" s="3" t="s">
        <v>1482</v>
      </c>
      <c r="C5" s="3" t="s">
        <v>1483</v>
      </c>
      <c r="D5" s="34">
        <v>1200</v>
      </c>
    </row>
    <row r="6" spans="1:4" ht="15.75">
      <c r="A6" s="2" t="s">
        <v>892</v>
      </c>
      <c r="B6" s="3" t="s">
        <v>1484</v>
      </c>
      <c r="C6" s="3" t="s">
        <v>1485</v>
      </c>
      <c r="D6" s="34">
        <v>4000</v>
      </c>
    </row>
    <row r="7" spans="1:4" ht="15.75">
      <c r="A7" s="2" t="s">
        <v>595</v>
      </c>
      <c r="B7" s="3" t="s">
        <v>1486</v>
      </c>
      <c r="C7" s="3" t="s">
        <v>1487</v>
      </c>
      <c r="D7" s="34">
        <v>4000</v>
      </c>
    </row>
    <row r="8" spans="1:4" ht="15.75">
      <c r="A8" s="2" t="s">
        <v>895</v>
      </c>
      <c r="B8" s="3" t="s">
        <v>1488</v>
      </c>
      <c r="C8" s="3" t="s">
        <v>1489</v>
      </c>
      <c r="D8" s="34">
        <v>1200</v>
      </c>
    </row>
    <row r="9" spans="1:4" ht="15.75">
      <c r="A9" s="2" t="s">
        <v>598</v>
      </c>
      <c r="B9" s="3" t="s">
        <v>1490</v>
      </c>
      <c r="C9" s="3" t="s">
        <v>1491</v>
      </c>
      <c r="D9" s="34">
        <v>1200</v>
      </c>
    </row>
    <row r="10" spans="1:4" ht="15.75">
      <c r="A10" s="2" t="s">
        <v>601</v>
      </c>
      <c r="B10" s="3" t="s">
        <v>1492</v>
      </c>
      <c r="C10" s="3" t="s">
        <v>1493</v>
      </c>
      <c r="D10" s="34">
        <v>1200</v>
      </c>
    </row>
    <row r="11" spans="1:4" ht="15.75">
      <c r="A11" s="2" t="s">
        <v>604</v>
      </c>
      <c r="B11" s="3" t="s">
        <v>1494</v>
      </c>
      <c r="C11" s="3" t="s">
        <v>1495</v>
      </c>
      <c r="D11" s="34">
        <v>1200</v>
      </c>
    </row>
    <row r="12" spans="1:4" ht="15.75">
      <c r="A12" s="2" t="s">
        <v>607</v>
      </c>
      <c r="B12" s="3" t="s">
        <v>1496</v>
      </c>
      <c r="C12" s="3" t="s">
        <v>1497</v>
      </c>
      <c r="D12" s="34">
        <v>1200</v>
      </c>
    </row>
    <row r="13" spans="1:4" ht="15.75">
      <c r="A13" s="2" t="s">
        <v>898</v>
      </c>
      <c r="B13" s="3" t="s">
        <v>1498</v>
      </c>
      <c r="C13" s="3" t="s">
        <v>1499</v>
      </c>
      <c r="D13" s="34">
        <v>1200</v>
      </c>
    </row>
    <row r="14" spans="1:4" ht="15.75">
      <c r="A14" s="2" t="s">
        <v>901</v>
      </c>
      <c r="B14" s="3" t="s">
        <v>1500</v>
      </c>
      <c r="C14" s="3" t="s">
        <v>1501</v>
      </c>
      <c r="D14" s="34">
        <v>1200</v>
      </c>
    </row>
    <row r="15" spans="1:4" ht="15.75">
      <c r="A15" s="2" t="s">
        <v>904</v>
      </c>
      <c r="B15" s="3" t="s">
        <v>1502</v>
      </c>
      <c r="C15" s="3" t="s">
        <v>1503</v>
      </c>
      <c r="D15" s="34">
        <v>1200</v>
      </c>
    </row>
    <row r="16" spans="1:4" ht="15.75">
      <c r="A16" s="2" t="s">
        <v>610</v>
      </c>
      <c r="B16" s="3" t="s">
        <v>1504</v>
      </c>
      <c r="C16" s="3" t="s">
        <v>1505</v>
      </c>
      <c r="D16" s="34">
        <v>1200</v>
      </c>
    </row>
    <row r="17" spans="1:5" ht="15.75">
      <c r="A17" s="2" t="s">
        <v>907</v>
      </c>
      <c r="B17" s="3" t="s">
        <v>1506</v>
      </c>
      <c r="C17" s="3" t="s">
        <v>1507</v>
      </c>
      <c r="D17" s="34">
        <v>1200</v>
      </c>
    </row>
    <row r="18" spans="1:5" ht="15.75">
      <c r="A18" s="2" t="s">
        <v>613</v>
      </c>
      <c r="B18" s="3" t="s">
        <v>1508</v>
      </c>
      <c r="C18" s="3" t="s">
        <v>1509</v>
      </c>
      <c r="D18" s="34">
        <v>1200</v>
      </c>
    </row>
    <row r="19" spans="1:5" ht="15.75">
      <c r="A19" s="2" t="s">
        <v>910</v>
      </c>
      <c r="B19" s="3" t="s">
        <v>1510</v>
      </c>
      <c r="C19" s="3" t="s">
        <v>1511</v>
      </c>
      <c r="D19" s="34">
        <v>1200</v>
      </c>
    </row>
    <row r="20" spans="1:5" ht="15.75">
      <c r="A20" s="2" t="s">
        <v>616</v>
      </c>
      <c r="B20" s="3" t="s">
        <v>1512</v>
      </c>
      <c r="C20" s="3" t="s">
        <v>1513</v>
      </c>
      <c r="D20" s="34">
        <v>1200</v>
      </c>
    </row>
    <row r="21" spans="1:5" ht="15.75">
      <c r="A21" s="2" t="s">
        <v>619</v>
      </c>
      <c r="B21" s="3" t="s">
        <v>1514</v>
      </c>
      <c r="C21" s="3" t="s">
        <v>1515</v>
      </c>
      <c r="D21" s="34">
        <v>1200</v>
      </c>
    </row>
    <row r="22" spans="1:5" ht="15.75">
      <c r="A22" s="2" t="s">
        <v>622</v>
      </c>
      <c r="B22" s="3" t="s">
        <v>1516</v>
      </c>
      <c r="C22" s="3" t="s">
        <v>1517</v>
      </c>
      <c r="D22" s="34">
        <v>1200</v>
      </c>
    </row>
    <row r="23" spans="1:5" ht="15.75">
      <c r="A23" s="2" t="s">
        <v>913</v>
      </c>
      <c r="B23" s="3" t="s">
        <v>1518</v>
      </c>
      <c r="C23" s="3" t="s">
        <v>1519</v>
      </c>
      <c r="D23" s="34">
        <v>1200</v>
      </c>
      <c r="E23" s="53"/>
    </row>
    <row r="24" spans="1:5" ht="15.75">
      <c r="A24" s="2" t="s">
        <v>916</v>
      </c>
      <c r="B24" s="3" t="s">
        <v>1520</v>
      </c>
      <c r="C24" s="3" t="s">
        <v>1521</v>
      </c>
      <c r="D24" s="34">
        <v>1200</v>
      </c>
    </row>
    <row r="25" spans="1:5" ht="15.75">
      <c r="A25" s="2" t="s">
        <v>919</v>
      </c>
      <c r="B25" s="3" t="s">
        <v>1522</v>
      </c>
      <c r="C25" s="3" t="s">
        <v>1523</v>
      </c>
      <c r="D25" s="34">
        <v>1200</v>
      </c>
    </row>
    <row r="26" spans="1:5" ht="15.75">
      <c r="A26" s="2" t="s">
        <v>922</v>
      </c>
      <c r="B26" s="3" t="s">
        <v>1524</v>
      </c>
      <c r="C26" s="3" t="s">
        <v>1525</v>
      </c>
      <c r="D26" s="34">
        <v>1200</v>
      </c>
    </row>
    <row r="27" spans="1:5" ht="15.75">
      <c r="A27" s="2" t="s">
        <v>925</v>
      </c>
      <c r="B27" s="3" t="s">
        <v>1526</v>
      </c>
      <c r="C27" s="3" t="s">
        <v>1527</v>
      </c>
      <c r="D27" s="34">
        <v>1200</v>
      </c>
    </row>
    <row r="28" spans="1:5" ht="15.75">
      <c r="A28" s="2" t="s">
        <v>928</v>
      </c>
      <c r="B28" s="8" t="s">
        <v>1528</v>
      </c>
      <c r="C28" s="3" t="s">
        <v>1529</v>
      </c>
      <c r="D28" s="10">
        <v>1200</v>
      </c>
    </row>
    <row r="29" spans="1:5" ht="15.75">
      <c r="A29" s="2" t="s">
        <v>931</v>
      </c>
      <c r="B29" s="8" t="s">
        <v>1530</v>
      </c>
      <c r="C29" s="3" t="s">
        <v>1531</v>
      </c>
      <c r="D29" s="10">
        <v>1200</v>
      </c>
    </row>
    <row r="30" spans="1:5" ht="15.75">
      <c r="A30" s="2" t="s">
        <v>625</v>
      </c>
      <c r="B30" s="8" t="s">
        <v>1532</v>
      </c>
      <c r="C30" s="3" t="s">
        <v>1533</v>
      </c>
      <c r="D30" s="10">
        <v>1200</v>
      </c>
    </row>
    <row r="31" spans="1:5" ht="15.75">
      <c r="A31" s="2" t="s">
        <v>628</v>
      </c>
      <c r="B31" s="8" t="s">
        <v>1534</v>
      </c>
      <c r="C31" s="3" t="s">
        <v>1535</v>
      </c>
      <c r="D31" s="10">
        <v>1200</v>
      </c>
    </row>
    <row r="32" spans="1:5" ht="15.75">
      <c r="A32" s="2" t="s">
        <v>631</v>
      </c>
      <c r="B32" s="8" t="s">
        <v>1536</v>
      </c>
      <c r="C32" s="3" t="s">
        <v>1537</v>
      </c>
      <c r="D32" s="10">
        <v>1200</v>
      </c>
    </row>
    <row r="33" spans="1:10" ht="15.75">
      <c r="A33" s="2" t="s">
        <v>634</v>
      </c>
      <c r="B33" s="8" t="s">
        <v>1538</v>
      </c>
      <c r="C33" s="3" t="s">
        <v>591</v>
      </c>
      <c r="D33" s="10">
        <v>1200</v>
      </c>
    </row>
    <row r="34" spans="1:10" s="31" customFormat="1" ht="47.25" customHeight="1">
      <c r="A34" s="54">
        <v>32</v>
      </c>
      <c r="B34" s="55" t="s">
        <v>1549</v>
      </c>
      <c r="C34" s="56" t="s">
        <v>1550</v>
      </c>
      <c r="D34" s="57">
        <v>2400</v>
      </c>
      <c r="E34" s="58" t="s">
        <v>1558</v>
      </c>
      <c r="F34"/>
      <c r="G34"/>
      <c r="H34"/>
      <c r="I34"/>
      <c r="J34"/>
    </row>
    <row r="35" spans="1:10">
      <c r="A35" s="30"/>
      <c r="B35" s="30"/>
      <c r="C35" s="33" t="s">
        <v>885</v>
      </c>
      <c r="D35" s="30">
        <f>SUM(D3:D34)</f>
        <v>48000</v>
      </c>
    </row>
    <row r="39" spans="1:10">
      <c r="C39" s="32"/>
    </row>
  </sheetData>
  <mergeCells count="1">
    <mergeCell ref="A1:D1"/>
  </mergeCells>
  <pageMargins left="1.2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Jestha</vt:lpstr>
      <vt:lpstr>Jestha Dalit</vt:lpstr>
      <vt:lpstr>Widow</vt:lpstr>
      <vt:lpstr>Disable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2016-05-17T10:23:41Z</dcterms:modified>
</cp:coreProperties>
</file>